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codeName="ThisWorkbook" defaultThemeVersion="166925"/>
  <mc:AlternateContent xmlns:mc="http://schemas.openxmlformats.org/markup-compatibility/2006">
    <mc:Choice Requires="x15">
      <x15ac:absPath xmlns:x15ac="http://schemas.microsoft.com/office/spreadsheetml/2010/11/ac" url="\\ad.afas.nl\KC\Media en Content\Templates\Omgevingen\Accountancy\"/>
    </mc:Choice>
  </mc:AlternateContent>
  <xr:revisionPtr revIDLastSave="0" documentId="13_ncr:1_{7E17B0EA-64F3-4C66-9BC0-15753ED62A5F}" xr6:coauthVersionLast="45" xr6:coauthVersionMax="45" xr10:uidLastSave="{00000000-0000-0000-0000-000000000000}"/>
  <bookViews>
    <workbookView xWindow="-120" yWindow="-120" windowWidth="29040" windowHeight="15990" xr2:uid="{00000000-000D-0000-FFFF-FFFF00000000}"/>
  </bookViews>
  <sheets>
    <sheet name="ImportMedewerker" sheetId="1" r:id="rId1"/>
    <sheet name="Codetabellen"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8" i="1" l="1"/>
  <c r="M9" i="1"/>
  <c r="M10" i="1"/>
  <c r="M11" i="1"/>
  <c r="M12" i="1"/>
  <c r="M13" i="1"/>
  <c r="M14" i="1"/>
  <c r="M15" i="1"/>
  <c r="M16" i="1"/>
  <c r="M17" i="1"/>
  <c r="M18" i="1"/>
  <c r="M19" i="1"/>
  <c r="M20" i="1"/>
  <c r="M21" i="1"/>
  <c r="M22" i="1"/>
  <c r="M23" i="1"/>
  <c r="M24" i="1"/>
  <c r="M25" i="1"/>
  <c r="M26" i="1"/>
  <c r="M27" i="1"/>
  <c r="M28" i="1"/>
  <c r="M29" i="1"/>
  <c r="M30" i="1"/>
  <c r="M31" i="1"/>
  <c r="M32" i="1"/>
  <c r="M33" i="1"/>
  <c r="M34" i="1"/>
  <c r="M35" i="1"/>
  <c r="M36" i="1"/>
  <c r="M37" i="1"/>
  <c r="M38" i="1"/>
  <c r="M39" i="1"/>
  <c r="M40" i="1"/>
  <c r="M41" i="1"/>
  <c r="M42" i="1"/>
  <c r="M43" i="1"/>
  <c r="M44" i="1"/>
  <c r="M45" i="1"/>
  <c r="M46" i="1"/>
  <c r="M47" i="1"/>
  <c r="M48" i="1"/>
  <c r="M49" i="1"/>
  <c r="M50" i="1"/>
  <c r="M51" i="1"/>
  <c r="M52" i="1"/>
  <c r="M53" i="1"/>
  <c r="M54" i="1"/>
  <c r="M55" i="1"/>
  <c r="M56" i="1"/>
  <c r="M57" i="1"/>
  <c r="M58" i="1"/>
  <c r="M59" i="1"/>
  <c r="M60" i="1"/>
  <c r="M61" i="1"/>
  <c r="M62" i="1"/>
  <c r="M63" i="1"/>
  <c r="M64" i="1"/>
  <c r="M65" i="1"/>
  <c r="M66" i="1"/>
  <c r="M67" i="1"/>
  <c r="M68" i="1"/>
  <c r="M69" i="1"/>
  <c r="M70" i="1"/>
  <c r="M71" i="1"/>
  <c r="M72" i="1"/>
  <c r="M73" i="1"/>
  <c r="M74" i="1"/>
  <c r="M75" i="1"/>
  <c r="M76" i="1"/>
  <c r="M77" i="1"/>
  <c r="M78" i="1"/>
  <c r="M79" i="1"/>
  <c r="M80" i="1"/>
  <c r="M81" i="1"/>
  <c r="M82" i="1"/>
  <c r="M83" i="1"/>
  <c r="M84" i="1"/>
  <c r="M85" i="1"/>
  <c r="M86" i="1"/>
  <c r="M87" i="1"/>
  <c r="M88" i="1"/>
  <c r="M89" i="1"/>
  <c r="M90" i="1"/>
  <c r="M91" i="1"/>
  <c r="M92" i="1"/>
  <c r="M93" i="1"/>
  <c r="M94" i="1"/>
  <c r="M95" i="1"/>
  <c r="M96" i="1"/>
  <c r="M97" i="1"/>
  <c r="M98" i="1"/>
  <c r="M99" i="1"/>
  <c r="M100" i="1"/>
  <c r="M101" i="1"/>
  <c r="M102" i="1"/>
  <c r="M103" i="1"/>
  <c r="M104" i="1"/>
  <c r="M105" i="1"/>
  <c r="M106" i="1"/>
  <c r="M107" i="1"/>
  <c r="M108" i="1"/>
  <c r="M109" i="1"/>
  <c r="M110" i="1"/>
  <c r="M111" i="1"/>
  <c r="M112" i="1"/>
  <c r="M113" i="1"/>
  <c r="M114" i="1"/>
  <c r="M115" i="1"/>
  <c r="M116" i="1"/>
  <c r="M117" i="1"/>
  <c r="M118" i="1"/>
  <c r="M119" i="1"/>
  <c r="M120" i="1"/>
  <c r="M121" i="1"/>
  <c r="M122" i="1"/>
  <c r="M123" i="1"/>
  <c r="M124" i="1"/>
  <c r="M125" i="1"/>
  <c r="M126" i="1"/>
  <c r="M127" i="1"/>
  <c r="M128" i="1"/>
  <c r="M129" i="1"/>
  <c r="M130" i="1"/>
  <c r="M131" i="1"/>
  <c r="M132" i="1"/>
  <c r="M133" i="1"/>
  <c r="M134" i="1"/>
  <c r="M135" i="1"/>
  <c r="M136" i="1"/>
  <c r="M137" i="1"/>
  <c r="M138" i="1"/>
  <c r="M139" i="1"/>
  <c r="M140" i="1"/>
  <c r="M141" i="1"/>
  <c r="M142" i="1"/>
  <c r="M143" i="1"/>
  <c r="M144" i="1"/>
  <c r="M145" i="1"/>
  <c r="M146" i="1"/>
  <c r="M147" i="1"/>
  <c r="M148" i="1"/>
  <c r="M149" i="1"/>
  <c r="M150" i="1"/>
  <c r="M151" i="1"/>
  <c r="M152" i="1"/>
  <c r="M153" i="1"/>
  <c r="M154" i="1"/>
  <c r="M155" i="1"/>
  <c r="M156" i="1"/>
  <c r="M157" i="1"/>
  <c r="M158" i="1"/>
  <c r="M159" i="1"/>
  <c r="M160" i="1"/>
  <c r="M161" i="1"/>
  <c r="M162" i="1"/>
  <c r="M163" i="1"/>
  <c r="M164" i="1"/>
  <c r="M165" i="1"/>
  <c r="M166" i="1"/>
  <c r="M167" i="1"/>
  <c r="M168" i="1"/>
  <c r="M169" i="1"/>
  <c r="M170" i="1"/>
  <c r="M171" i="1"/>
  <c r="M172" i="1"/>
  <c r="M173" i="1"/>
  <c r="M174" i="1"/>
  <c r="M175" i="1"/>
  <c r="M176" i="1"/>
  <c r="M177" i="1"/>
  <c r="M178" i="1"/>
  <c r="M179" i="1"/>
  <c r="M180" i="1"/>
  <c r="M181" i="1"/>
  <c r="M182" i="1"/>
  <c r="M183" i="1"/>
  <c r="M184" i="1"/>
  <c r="M185" i="1"/>
  <c r="M186" i="1"/>
  <c r="M187" i="1"/>
  <c r="M188" i="1"/>
  <c r="M189" i="1"/>
  <c r="M190" i="1"/>
  <c r="M191" i="1"/>
  <c r="M192" i="1"/>
  <c r="M193" i="1"/>
  <c r="M194" i="1"/>
  <c r="M195" i="1"/>
  <c r="M196" i="1"/>
  <c r="M197" i="1"/>
  <c r="M198" i="1"/>
  <c r="M199" i="1"/>
  <c r="M200" i="1"/>
  <c r="M201" i="1"/>
  <c r="M202" i="1"/>
  <c r="M203" i="1"/>
  <c r="M204" i="1"/>
  <c r="M205" i="1"/>
  <c r="M206" i="1"/>
  <c r="M207" i="1"/>
  <c r="M208" i="1"/>
  <c r="M209" i="1"/>
  <c r="M210" i="1"/>
  <c r="M211" i="1"/>
  <c r="M212" i="1"/>
  <c r="M213" i="1"/>
  <c r="M214" i="1"/>
  <c r="M215" i="1"/>
  <c r="M216" i="1"/>
  <c r="M217" i="1"/>
  <c r="M218" i="1"/>
  <c r="M219" i="1"/>
  <c r="M220" i="1"/>
  <c r="M221" i="1"/>
  <c r="M222" i="1"/>
  <c r="M223" i="1"/>
  <c r="M224" i="1"/>
  <c r="M225" i="1"/>
  <c r="M226" i="1"/>
  <c r="M227" i="1"/>
  <c r="M228" i="1"/>
  <c r="M229" i="1"/>
  <c r="M230" i="1"/>
  <c r="M231" i="1"/>
  <c r="M232" i="1"/>
  <c r="M233" i="1"/>
  <c r="M234" i="1"/>
  <c r="M235" i="1"/>
  <c r="M236" i="1"/>
  <c r="M237" i="1"/>
  <c r="M238" i="1"/>
  <c r="M239" i="1"/>
  <c r="M240" i="1"/>
  <c r="M241" i="1"/>
  <c r="M242" i="1"/>
  <c r="M243" i="1"/>
  <c r="M244" i="1"/>
  <c r="M245" i="1"/>
  <c r="M246" i="1"/>
  <c r="M247" i="1"/>
  <c r="M248" i="1"/>
  <c r="M249" i="1"/>
  <c r="M250" i="1"/>
  <c r="M251" i="1"/>
  <c r="M252" i="1"/>
  <c r="M253" i="1"/>
  <c r="M254" i="1"/>
  <c r="M255" i="1"/>
  <c r="M256" i="1"/>
  <c r="M257" i="1"/>
  <c r="M258" i="1"/>
  <c r="M259" i="1"/>
  <c r="M260" i="1"/>
  <c r="M261" i="1"/>
  <c r="M262" i="1"/>
  <c r="M263" i="1"/>
  <c r="M264" i="1"/>
  <c r="M265" i="1"/>
  <c r="M266" i="1"/>
  <c r="M267" i="1"/>
  <c r="M268" i="1"/>
  <c r="M269" i="1"/>
  <c r="M270" i="1"/>
  <c r="M271" i="1"/>
  <c r="M272" i="1"/>
  <c r="M273" i="1"/>
  <c r="M274" i="1"/>
  <c r="M275" i="1"/>
  <c r="M276" i="1"/>
  <c r="M277" i="1"/>
  <c r="M278" i="1"/>
  <c r="M279" i="1"/>
  <c r="M280" i="1"/>
  <c r="M281" i="1"/>
  <c r="M282" i="1"/>
  <c r="M283" i="1"/>
  <c r="M284" i="1"/>
  <c r="M285" i="1"/>
  <c r="M286" i="1"/>
  <c r="M287" i="1"/>
  <c r="M288" i="1"/>
  <c r="M289" i="1"/>
  <c r="M290" i="1"/>
  <c r="M291" i="1"/>
  <c r="M292" i="1"/>
  <c r="M293" i="1"/>
  <c r="M294" i="1"/>
  <c r="M295" i="1"/>
  <c r="M296" i="1"/>
  <c r="M297" i="1"/>
  <c r="M298" i="1"/>
  <c r="M299" i="1"/>
  <c r="M300" i="1"/>
  <c r="M301" i="1"/>
  <c r="M302" i="1"/>
  <c r="M303" i="1"/>
  <c r="M304" i="1"/>
  <c r="M305" i="1"/>
  <c r="M306" i="1"/>
  <c r="M307" i="1"/>
  <c r="M308" i="1"/>
  <c r="M309" i="1"/>
  <c r="M310" i="1"/>
  <c r="M311" i="1"/>
  <c r="M312" i="1"/>
  <c r="M313" i="1"/>
  <c r="M314" i="1"/>
  <c r="M315" i="1"/>
  <c r="M316" i="1"/>
  <c r="M317" i="1"/>
  <c r="M318" i="1"/>
  <c r="M319" i="1"/>
  <c r="M320" i="1"/>
  <c r="M321" i="1"/>
  <c r="M322" i="1"/>
  <c r="M323" i="1"/>
  <c r="M324" i="1"/>
  <c r="M325" i="1"/>
  <c r="M326" i="1"/>
  <c r="M327" i="1"/>
  <c r="M328" i="1"/>
  <c r="M329" i="1"/>
  <c r="M330" i="1"/>
  <c r="M331" i="1"/>
  <c r="M332" i="1"/>
  <c r="M333" i="1"/>
  <c r="M334" i="1"/>
  <c r="M335" i="1"/>
  <c r="M336" i="1"/>
  <c r="M337" i="1"/>
  <c r="M338" i="1"/>
  <c r="M339" i="1"/>
  <c r="M340" i="1"/>
  <c r="M341" i="1"/>
  <c r="M342" i="1"/>
  <c r="M343" i="1"/>
  <c r="M344" i="1"/>
  <c r="M345" i="1"/>
  <c r="M346" i="1"/>
  <c r="M347" i="1"/>
  <c r="M348" i="1"/>
  <c r="M349" i="1"/>
  <c r="M350" i="1"/>
  <c r="M351" i="1"/>
  <c r="M352" i="1"/>
  <c r="M353" i="1"/>
  <c r="M354" i="1"/>
  <c r="M355" i="1"/>
  <c r="M356" i="1"/>
  <c r="M357" i="1"/>
  <c r="M358" i="1"/>
  <c r="M359" i="1"/>
  <c r="M360" i="1"/>
  <c r="M361" i="1"/>
  <c r="M362" i="1"/>
  <c r="M363" i="1"/>
  <c r="M364" i="1"/>
  <c r="M365" i="1"/>
  <c r="M366" i="1"/>
  <c r="M367" i="1"/>
  <c r="M368" i="1"/>
  <c r="M369" i="1"/>
  <c r="M370" i="1"/>
  <c r="M371" i="1"/>
  <c r="M372" i="1"/>
  <c r="M373" i="1"/>
  <c r="M374" i="1"/>
  <c r="M375" i="1"/>
  <c r="M376" i="1"/>
  <c r="M377" i="1"/>
  <c r="M378" i="1"/>
  <c r="M379" i="1"/>
  <c r="M380" i="1"/>
  <c r="M381" i="1"/>
  <c r="M382" i="1"/>
  <c r="M383" i="1"/>
  <c r="M384" i="1"/>
  <c r="M385" i="1"/>
  <c r="M386" i="1"/>
  <c r="M387" i="1"/>
  <c r="M388" i="1"/>
  <c r="M389" i="1"/>
  <c r="M390" i="1"/>
  <c r="M391" i="1"/>
  <c r="M392" i="1"/>
  <c r="M393" i="1"/>
  <c r="M394" i="1"/>
  <c r="M395" i="1"/>
  <c r="M396" i="1"/>
  <c r="M397" i="1"/>
  <c r="M398" i="1"/>
  <c r="M399" i="1"/>
  <c r="M400" i="1"/>
  <c r="M401" i="1"/>
  <c r="M402" i="1"/>
  <c r="M403" i="1"/>
  <c r="M404" i="1"/>
  <c r="M405" i="1"/>
  <c r="M406" i="1"/>
  <c r="M407" i="1"/>
  <c r="M408" i="1"/>
  <c r="M409" i="1"/>
  <c r="M410" i="1"/>
  <c r="M411" i="1"/>
  <c r="M412" i="1"/>
  <c r="M413" i="1"/>
  <c r="M414" i="1"/>
  <c r="M415" i="1"/>
  <c r="M416" i="1"/>
  <c r="M417" i="1"/>
  <c r="M418" i="1"/>
  <c r="M419" i="1"/>
  <c r="M420" i="1"/>
  <c r="M421" i="1"/>
  <c r="M422" i="1"/>
  <c r="M423" i="1"/>
  <c r="M424" i="1"/>
  <c r="M425" i="1"/>
  <c r="M426" i="1"/>
  <c r="M427" i="1"/>
  <c r="M428" i="1"/>
  <c r="M429" i="1"/>
  <c r="M430" i="1"/>
  <c r="M431" i="1"/>
  <c r="M432" i="1"/>
  <c r="M433" i="1"/>
  <c r="M434" i="1"/>
  <c r="M435" i="1"/>
  <c r="M436" i="1"/>
  <c r="M437" i="1"/>
  <c r="M438" i="1"/>
  <c r="M439" i="1"/>
  <c r="M440" i="1"/>
  <c r="M441" i="1"/>
  <c r="M442" i="1"/>
  <c r="M443" i="1"/>
  <c r="M444" i="1"/>
  <c r="M445" i="1"/>
  <c r="M446" i="1"/>
  <c r="M447" i="1"/>
  <c r="M448" i="1"/>
  <c r="M449" i="1"/>
  <c r="M450" i="1"/>
  <c r="M451" i="1"/>
  <c r="M452" i="1"/>
  <c r="M453" i="1"/>
  <c r="M454" i="1"/>
  <c r="M455" i="1"/>
  <c r="M456" i="1"/>
  <c r="M457" i="1"/>
  <c r="M458" i="1"/>
  <c r="M459" i="1"/>
  <c r="M460" i="1"/>
  <c r="M461" i="1"/>
  <c r="M462" i="1"/>
  <c r="M463" i="1"/>
  <c r="M464" i="1"/>
  <c r="M465" i="1"/>
  <c r="M466" i="1"/>
  <c r="M467" i="1"/>
  <c r="M468" i="1"/>
  <c r="M469" i="1"/>
  <c r="M470" i="1"/>
  <c r="M471" i="1"/>
  <c r="M472" i="1"/>
  <c r="M473" i="1"/>
  <c r="M474" i="1"/>
  <c r="M475" i="1"/>
  <c r="M476" i="1"/>
  <c r="M477" i="1"/>
  <c r="M478" i="1"/>
  <c r="M479" i="1"/>
  <c r="M480" i="1"/>
  <c r="M481" i="1"/>
  <c r="M482" i="1"/>
  <c r="M483" i="1"/>
  <c r="M484" i="1"/>
  <c r="M485" i="1"/>
  <c r="M486" i="1"/>
  <c r="M487" i="1"/>
  <c r="M488" i="1"/>
  <c r="M489" i="1"/>
  <c r="M490" i="1"/>
  <c r="M491" i="1"/>
  <c r="M492" i="1"/>
  <c r="M493" i="1"/>
  <c r="M494" i="1"/>
  <c r="M495" i="1"/>
  <c r="M496" i="1"/>
  <c r="M497" i="1"/>
  <c r="M498" i="1"/>
  <c r="M499" i="1"/>
  <c r="M500" i="1"/>
  <c r="M501" i="1"/>
  <c r="M502" i="1"/>
  <c r="M503" i="1"/>
  <c r="M504" i="1"/>
  <c r="M505" i="1"/>
  <c r="M506" i="1"/>
  <c r="M507" i="1"/>
  <c r="M508" i="1"/>
  <c r="M509" i="1"/>
  <c r="M510" i="1"/>
  <c r="M511" i="1"/>
  <c r="M512" i="1"/>
  <c r="M513" i="1"/>
  <c r="M514" i="1"/>
  <c r="M515" i="1"/>
  <c r="M516" i="1"/>
  <c r="M517" i="1"/>
  <c r="M518" i="1"/>
  <c r="M519" i="1"/>
  <c r="M520" i="1"/>
  <c r="M521" i="1"/>
  <c r="M522" i="1"/>
  <c r="M523" i="1"/>
  <c r="M524" i="1"/>
  <c r="M525" i="1"/>
  <c r="M526" i="1"/>
  <c r="M527" i="1"/>
  <c r="M528" i="1"/>
  <c r="M529" i="1"/>
  <c r="M530" i="1"/>
  <c r="M531" i="1"/>
  <c r="M532" i="1"/>
  <c r="M533" i="1"/>
  <c r="M534" i="1"/>
  <c r="M535" i="1"/>
  <c r="M536" i="1"/>
  <c r="M537" i="1"/>
  <c r="M538" i="1"/>
  <c r="M539" i="1"/>
  <c r="M540" i="1"/>
  <c r="M541" i="1"/>
  <c r="M542" i="1"/>
  <c r="M543" i="1"/>
  <c r="M544" i="1"/>
  <c r="M545" i="1"/>
  <c r="M546" i="1"/>
  <c r="M547" i="1"/>
  <c r="M548" i="1"/>
  <c r="M549" i="1"/>
  <c r="M550" i="1"/>
  <c r="M551" i="1"/>
  <c r="M552" i="1"/>
  <c r="M553" i="1"/>
  <c r="M554" i="1"/>
  <c r="M555" i="1"/>
  <c r="M556" i="1"/>
  <c r="M557" i="1"/>
  <c r="M558" i="1"/>
  <c r="M559" i="1"/>
  <c r="M560" i="1"/>
  <c r="M561" i="1"/>
  <c r="M562" i="1"/>
  <c r="M563" i="1"/>
  <c r="M564" i="1"/>
  <c r="M565" i="1"/>
  <c r="M566" i="1"/>
  <c r="M567" i="1"/>
  <c r="M568" i="1"/>
  <c r="M569" i="1"/>
  <c r="M570" i="1"/>
  <c r="M571" i="1"/>
  <c r="M572" i="1"/>
  <c r="M573" i="1"/>
  <c r="M574" i="1"/>
  <c r="M575" i="1"/>
  <c r="M576" i="1"/>
  <c r="M577" i="1"/>
  <c r="M578" i="1"/>
  <c r="M579" i="1"/>
  <c r="M580" i="1"/>
  <c r="M581" i="1"/>
  <c r="M582" i="1"/>
  <c r="M583" i="1"/>
  <c r="M584" i="1"/>
  <c r="M585" i="1"/>
  <c r="M586" i="1"/>
  <c r="M587" i="1"/>
  <c r="M588" i="1"/>
  <c r="M589" i="1"/>
  <c r="M590" i="1"/>
  <c r="M591" i="1"/>
  <c r="M592" i="1"/>
  <c r="M593" i="1"/>
  <c r="M594" i="1"/>
  <c r="M595" i="1"/>
  <c r="M596" i="1"/>
  <c r="M597" i="1"/>
  <c r="M598" i="1"/>
  <c r="M599" i="1"/>
  <c r="M600" i="1"/>
  <c r="M601" i="1"/>
  <c r="M602" i="1"/>
  <c r="M603" i="1"/>
  <c r="M604" i="1"/>
  <c r="M605" i="1"/>
  <c r="M606" i="1"/>
  <c r="M607" i="1"/>
  <c r="M608" i="1"/>
  <c r="M609" i="1"/>
  <c r="M610" i="1"/>
  <c r="M611" i="1"/>
  <c r="M612" i="1"/>
  <c r="M613" i="1"/>
  <c r="M614" i="1"/>
  <c r="M615" i="1"/>
  <c r="M616" i="1"/>
  <c r="M617" i="1"/>
  <c r="M618" i="1"/>
  <c r="M619" i="1"/>
  <c r="M620" i="1"/>
  <c r="M621" i="1"/>
  <c r="M622" i="1"/>
  <c r="M623" i="1"/>
  <c r="M624" i="1"/>
  <c r="M625" i="1"/>
  <c r="M626" i="1"/>
  <c r="M627" i="1"/>
  <c r="M628" i="1"/>
  <c r="M629" i="1"/>
  <c r="M630" i="1"/>
  <c r="M631" i="1"/>
  <c r="M632" i="1"/>
  <c r="M633" i="1"/>
  <c r="M634" i="1"/>
  <c r="M635" i="1"/>
  <c r="M636" i="1"/>
  <c r="M637" i="1"/>
  <c r="M638" i="1"/>
  <c r="M639" i="1"/>
  <c r="M640" i="1"/>
  <c r="M641" i="1"/>
  <c r="M642" i="1"/>
  <c r="M643" i="1"/>
  <c r="M644" i="1"/>
  <c r="M645" i="1"/>
  <c r="M646" i="1"/>
  <c r="M647" i="1"/>
  <c r="M648" i="1"/>
  <c r="M649" i="1"/>
  <c r="M650" i="1"/>
  <c r="M651" i="1"/>
  <c r="M652" i="1"/>
  <c r="M653" i="1"/>
  <c r="M654" i="1"/>
  <c r="M655" i="1"/>
  <c r="M656" i="1"/>
  <c r="M657" i="1"/>
  <c r="M658" i="1"/>
  <c r="M659" i="1"/>
  <c r="M660" i="1"/>
  <c r="M661" i="1"/>
  <c r="M662" i="1"/>
  <c r="M663" i="1"/>
  <c r="M664" i="1"/>
  <c r="M665" i="1"/>
  <c r="M666" i="1"/>
  <c r="M667" i="1"/>
  <c r="M668" i="1"/>
  <c r="M669" i="1"/>
  <c r="M670" i="1"/>
  <c r="M671" i="1"/>
  <c r="M672" i="1"/>
  <c r="M673" i="1"/>
  <c r="M674" i="1"/>
  <c r="M675" i="1"/>
  <c r="M676" i="1"/>
  <c r="M677" i="1"/>
  <c r="M678" i="1"/>
  <c r="M679" i="1"/>
  <c r="M680" i="1"/>
  <c r="M681" i="1"/>
  <c r="M682" i="1"/>
  <c r="M683" i="1"/>
  <c r="M684" i="1"/>
  <c r="M685" i="1"/>
  <c r="M686" i="1"/>
  <c r="M687" i="1"/>
  <c r="M688" i="1"/>
  <c r="M689" i="1"/>
  <c r="M690" i="1"/>
  <c r="M691" i="1"/>
  <c r="M692" i="1"/>
  <c r="M693" i="1"/>
  <c r="M694" i="1"/>
  <c r="M695" i="1"/>
  <c r="M696" i="1"/>
  <c r="M697" i="1"/>
  <c r="M698" i="1"/>
  <c r="M699" i="1"/>
  <c r="M700" i="1"/>
  <c r="M701" i="1"/>
  <c r="M702" i="1"/>
  <c r="M703" i="1"/>
  <c r="M704" i="1"/>
  <c r="M705" i="1"/>
  <c r="M706" i="1"/>
  <c r="M707" i="1"/>
  <c r="M708" i="1"/>
  <c r="M709" i="1"/>
  <c r="M710" i="1"/>
  <c r="M711" i="1"/>
  <c r="M712" i="1"/>
  <c r="M713" i="1"/>
  <c r="M714" i="1"/>
  <c r="M715" i="1"/>
  <c r="M716" i="1"/>
  <c r="M717" i="1"/>
  <c r="M718" i="1"/>
  <c r="M719" i="1"/>
  <c r="M720" i="1"/>
  <c r="M721" i="1"/>
  <c r="M722" i="1"/>
  <c r="M723" i="1"/>
  <c r="M724" i="1"/>
  <c r="M725" i="1"/>
  <c r="M726" i="1"/>
  <c r="M727" i="1"/>
  <c r="M728" i="1"/>
  <c r="M729" i="1"/>
  <c r="M730" i="1"/>
  <c r="M731" i="1"/>
  <c r="M732" i="1"/>
  <c r="M733" i="1"/>
  <c r="M734" i="1"/>
  <c r="M735" i="1"/>
  <c r="M736" i="1"/>
  <c r="M737" i="1"/>
  <c r="M738" i="1"/>
  <c r="M739" i="1"/>
  <c r="M740" i="1"/>
  <c r="M741" i="1"/>
  <c r="M742" i="1"/>
  <c r="M743" i="1"/>
  <c r="M744" i="1"/>
  <c r="M745" i="1"/>
  <c r="M746" i="1"/>
  <c r="M747" i="1"/>
  <c r="M748" i="1"/>
  <c r="M749" i="1"/>
  <c r="M750" i="1"/>
  <c r="M751" i="1"/>
  <c r="M752" i="1"/>
  <c r="M753" i="1"/>
  <c r="M754" i="1"/>
  <c r="M755" i="1"/>
  <c r="M756" i="1"/>
  <c r="M757" i="1"/>
  <c r="M758" i="1"/>
  <c r="M759" i="1"/>
  <c r="M760" i="1"/>
  <c r="M761" i="1"/>
  <c r="M762" i="1"/>
  <c r="M763" i="1"/>
  <c r="M764" i="1"/>
  <c r="M765" i="1"/>
  <c r="M766" i="1"/>
  <c r="M767" i="1"/>
  <c r="M768" i="1"/>
  <c r="M769" i="1"/>
  <c r="M770" i="1"/>
  <c r="M771" i="1"/>
  <c r="M772" i="1"/>
  <c r="M773" i="1"/>
  <c r="M774" i="1"/>
  <c r="M775" i="1"/>
  <c r="M776" i="1"/>
  <c r="M777" i="1"/>
  <c r="M778" i="1"/>
  <c r="M779" i="1"/>
  <c r="M780" i="1"/>
  <c r="M781" i="1"/>
  <c r="M782" i="1"/>
  <c r="M783" i="1"/>
  <c r="M784" i="1"/>
  <c r="M785" i="1"/>
  <c r="M786" i="1"/>
  <c r="M787" i="1"/>
  <c r="M788" i="1"/>
  <c r="M789" i="1"/>
  <c r="M790" i="1"/>
  <c r="M791" i="1"/>
  <c r="M792" i="1"/>
  <c r="M793" i="1"/>
  <c r="M794" i="1"/>
  <c r="M795" i="1"/>
  <c r="M796" i="1"/>
  <c r="M797" i="1"/>
  <c r="M798" i="1"/>
  <c r="M799" i="1"/>
  <c r="M800" i="1"/>
  <c r="M801" i="1"/>
  <c r="M802" i="1"/>
  <c r="M803" i="1"/>
  <c r="M804" i="1"/>
  <c r="M805" i="1"/>
  <c r="M806" i="1"/>
  <c r="M807" i="1"/>
  <c r="M808" i="1"/>
  <c r="M809" i="1"/>
  <c r="M810" i="1"/>
  <c r="M811" i="1"/>
  <c r="M812" i="1"/>
  <c r="M813" i="1"/>
  <c r="M814" i="1"/>
  <c r="M815" i="1"/>
  <c r="M816" i="1"/>
  <c r="M817" i="1"/>
  <c r="M818" i="1"/>
  <c r="M819" i="1"/>
  <c r="M820" i="1"/>
  <c r="M821" i="1"/>
  <c r="M822" i="1"/>
  <c r="M823" i="1"/>
  <c r="M824" i="1"/>
  <c r="M825" i="1"/>
  <c r="M826" i="1"/>
  <c r="M827" i="1"/>
  <c r="M828" i="1"/>
  <c r="M829" i="1"/>
  <c r="M830" i="1"/>
  <c r="M831" i="1"/>
  <c r="M832" i="1"/>
  <c r="M833" i="1"/>
  <c r="M834" i="1"/>
  <c r="M835" i="1"/>
  <c r="M836" i="1"/>
  <c r="M837" i="1"/>
  <c r="M838" i="1"/>
  <c r="M839" i="1"/>
  <c r="M840" i="1"/>
  <c r="M841" i="1"/>
  <c r="M842" i="1"/>
  <c r="M843" i="1"/>
  <c r="M844" i="1"/>
  <c r="M845" i="1"/>
  <c r="M846" i="1"/>
  <c r="M847" i="1"/>
  <c r="M848" i="1"/>
  <c r="M849" i="1"/>
  <c r="M850" i="1"/>
  <c r="M851" i="1"/>
  <c r="M852" i="1"/>
  <c r="M853" i="1"/>
  <c r="M854" i="1"/>
  <c r="M855" i="1"/>
  <c r="M856" i="1"/>
  <c r="M857" i="1"/>
  <c r="M858" i="1"/>
  <c r="M859" i="1"/>
  <c r="M860" i="1"/>
  <c r="M861" i="1"/>
  <c r="M862" i="1"/>
  <c r="M863" i="1"/>
  <c r="M864" i="1"/>
  <c r="M865" i="1"/>
  <c r="M866" i="1"/>
  <c r="M867" i="1"/>
  <c r="M868" i="1"/>
  <c r="M869" i="1"/>
  <c r="M870" i="1"/>
  <c r="M871" i="1"/>
  <c r="M872" i="1"/>
  <c r="M873" i="1"/>
  <c r="M874" i="1"/>
  <c r="M875" i="1"/>
  <c r="M876" i="1"/>
  <c r="M877" i="1"/>
  <c r="M878" i="1"/>
  <c r="M879" i="1"/>
  <c r="M880" i="1"/>
  <c r="M881" i="1"/>
  <c r="M882" i="1"/>
  <c r="M883" i="1"/>
  <c r="M884" i="1"/>
  <c r="M885" i="1"/>
  <c r="M886" i="1"/>
  <c r="M887" i="1"/>
  <c r="M888" i="1"/>
  <c r="M889" i="1"/>
  <c r="M890" i="1"/>
  <c r="M891" i="1"/>
  <c r="M892" i="1"/>
  <c r="M893" i="1"/>
  <c r="M894" i="1"/>
  <c r="M895" i="1"/>
  <c r="M896" i="1"/>
  <c r="M897" i="1"/>
  <c r="M898" i="1"/>
  <c r="M899" i="1"/>
  <c r="M900" i="1"/>
  <c r="M901" i="1"/>
  <c r="M902" i="1"/>
  <c r="M903" i="1"/>
  <c r="M904" i="1"/>
  <c r="M905" i="1"/>
  <c r="M906" i="1"/>
  <c r="M907" i="1"/>
  <c r="M908" i="1"/>
  <c r="M909" i="1"/>
  <c r="M910" i="1"/>
  <c r="M911" i="1"/>
  <c r="M912" i="1"/>
  <c r="M913" i="1"/>
  <c r="M914" i="1"/>
  <c r="M915" i="1"/>
  <c r="M916" i="1"/>
  <c r="M917" i="1"/>
  <c r="M918" i="1"/>
  <c r="M919" i="1"/>
  <c r="M920" i="1"/>
  <c r="M921" i="1"/>
  <c r="M922" i="1"/>
  <c r="M923" i="1"/>
  <c r="M924" i="1"/>
  <c r="M925" i="1"/>
  <c r="M926" i="1"/>
  <c r="M927" i="1"/>
  <c r="M928" i="1"/>
  <c r="M929" i="1"/>
  <c r="M930" i="1"/>
  <c r="M931" i="1"/>
  <c r="M932" i="1"/>
  <c r="M933" i="1"/>
  <c r="M934" i="1"/>
  <c r="M935" i="1"/>
  <c r="M936" i="1"/>
  <c r="M937" i="1"/>
  <c r="M938" i="1"/>
  <c r="M939" i="1"/>
  <c r="M940" i="1"/>
  <c r="M941" i="1"/>
  <c r="M942" i="1"/>
  <c r="M943" i="1"/>
  <c r="M944" i="1"/>
  <c r="M945" i="1"/>
  <c r="M946" i="1"/>
  <c r="M947" i="1"/>
  <c r="M948" i="1"/>
  <c r="M949" i="1"/>
  <c r="M950" i="1"/>
  <c r="M951" i="1"/>
  <c r="M952" i="1"/>
  <c r="M953" i="1"/>
  <c r="M954" i="1"/>
  <c r="M955" i="1"/>
  <c r="M956" i="1"/>
  <c r="M957" i="1"/>
  <c r="M958" i="1"/>
  <c r="M959" i="1"/>
  <c r="M960" i="1"/>
  <c r="M961" i="1"/>
  <c r="M962" i="1"/>
  <c r="M963" i="1"/>
  <c r="M964" i="1"/>
  <c r="M965" i="1"/>
  <c r="M966" i="1"/>
  <c r="M967" i="1"/>
  <c r="M968" i="1"/>
  <c r="M969" i="1"/>
  <c r="M970" i="1"/>
  <c r="M971" i="1"/>
  <c r="M972" i="1"/>
  <c r="M973" i="1"/>
  <c r="M974" i="1"/>
  <c r="M975" i="1"/>
  <c r="M976" i="1"/>
  <c r="M977" i="1"/>
  <c r="M978" i="1"/>
  <c r="M979" i="1"/>
  <c r="M980" i="1"/>
  <c r="M981" i="1"/>
  <c r="M982" i="1"/>
  <c r="M983" i="1"/>
  <c r="M984" i="1"/>
  <c r="M985" i="1"/>
  <c r="M986" i="1"/>
  <c r="M987" i="1"/>
  <c r="M988" i="1"/>
  <c r="M989" i="1"/>
  <c r="M990" i="1"/>
  <c r="M991" i="1"/>
  <c r="M992" i="1"/>
  <c r="M993" i="1"/>
  <c r="M994" i="1"/>
  <c r="M995" i="1"/>
  <c r="M996" i="1"/>
  <c r="M997" i="1"/>
  <c r="M998" i="1"/>
  <c r="M999" i="1"/>
  <c r="M1000" i="1"/>
  <c r="M1001" i="1"/>
  <c r="M1002" i="1"/>
  <c r="M1003" i="1"/>
  <c r="M1004" i="1"/>
  <c r="M1005" i="1"/>
  <c r="M1006" i="1"/>
  <c r="M1007" i="1"/>
  <c r="M1008" i="1"/>
  <c r="M1009" i="1"/>
  <c r="M1010" i="1"/>
  <c r="M1011" i="1"/>
  <c r="M1012" i="1"/>
  <c r="M1013" i="1"/>
  <c r="M1014" i="1"/>
  <c r="M1015" i="1"/>
  <c r="M1016" i="1"/>
  <c r="M1017" i="1"/>
  <c r="M1018" i="1"/>
  <c r="M1019" i="1"/>
  <c r="M1020" i="1"/>
  <c r="M1021" i="1"/>
  <c r="M1022" i="1"/>
  <c r="M1023" i="1"/>
  <c r="M1024" i="1"/>
  <c r="M1025" i="1"/>
  <c r="M1026" i="1"/>
  <c r="M1027" i="1"/>
  <c r="M1028" i="1"/>
  <c r="M1029" i="1"/>
  <c r="M1030" i="1"/>
  <c r="M1031" i="1"/>
  <c r="M1032" i="1"/>
  <c r="M1033" i="1"/>
  <c r="M1034" i="1"/>
  <c r="M1035" i="1"/>
  <c r="M1036" i="1"/>
  <c r="M1037" i="1"/>
  <c r="M1038" i="1"/>
  <c r="M1039" i="1"/>
  <c r="M1040" i="1"/>
  <c r="M1041" i="1"/>
  <c r="M1042" i="1"/>
  <c r="M1043" i="1"/>
  <c r="M1044" i="1"/>
  <c r="M1045" i="1"/>
  <c r="M1046" i="1"/>
  <c r="M1047" i="1"/>
  <c r="M1048" i="1"/>
  <c r="M1049" i="1"/>
  <c r="M1050" i="1"/>
  <c r="M1051" i="1"/>
  <c r="M1052" i="1"/>
  <c r="M1053" i="1"/>
  <c r="M1054" i="1"/>
  <c r="M1055" i="1"/>
  <c r="M1056" i="1"/>
  <c r="M1057" i="1"/>
  <c r="M1058" i="1"/>
  <c r="M1059" i="1"/>
  <c r="M1060" i="1"/>
  <c r="M1061" i="1"/>
  <c r="M1062" i="1"/>
  <c r="M1063" i="1"/>
  <c r="M1064" i="1"/>
  <c r="M1065" i="1"/>
  <c r="M1066" i="1"/>
  <c r="M1067" i="1"/>
  <c r="M1068" i="1"/>
  <c r="M1069" i="1"/>
  <c r="M1070" i="1"/>
  <c r="M1071" i="1"/>
  <c r="M1072" i="1"/>
  <c r="M1073" i="1"/>
  <c r="M1074" i="1"/>
  <c r="M1075" i="1"/>
  <c r="M1076" i="1"/>
  <c r="M1077" i="1"/>
  <c r="M1078" i="1"/>
  <c r="M1079" i="1"/>
  <c r="M1080" i="1"/>
  <c r="M1081" i="1"/>
  <c r="M1082" i="1"/>
  <c r="M1083" i="1"/>
  <c r="M1084" i="1"/>
  <c r="M1085" i="1"/>
  <c r="M1086" i="1"/>
  <c r="M1087" i="1"/>
  <c r="M1088" i="1"/>
  <c r="M1089" i="1"/>
  <c r="M1090" i="1"/>
  <c r="M1091" i="1"/>
  <c r="M1092" i="1"/>
  <c r="M1093" i="1"/>
  <c r="M1094" i="1"/>
  <c r="M1095" i="1"/>
  <c r="M1096" i="1"/>
  <c r="M1097" i="1"/>
  <c r="M1098" i="1"/>
  <c r="M1099" i="1"/>
  <c r="M1100" i="1"/>
  <c r="M1101" i="1"/>
  <c r="M1102" i="1"/>
  <c r="M1103" i="1"/>
  <c r="M1104" i="1"/>
  <c r="M1105" i="1"/>
  <c r="M1106" i="1"/>
  <c r="M1107" i="1"/>
  <c r="M1108" i="1"/>
  <c r="M1109" i="1"/>
  <c r="M1110" i="1"/>
  <c r="M1111" i="1"/>
  <c r="M1112" i="1"/>
  <c r="M1113" i="1"/>
  <c r="M1114" i="1"/>
  <c r="M1115" i="1"/>
  <c r="M1116" i="1"/>
  <c r="M1117" i="1"/>
  <c r="M1118" i="1"/>
  <c r="M1119" i="1"/>
  <c r="M1120" i="1"/>
  <c r="M1121" i="1"/>
  <c r="M1122" i="1"/>
  <c r="M1123" i="1"/>
  <c r="M1124" i="1"/>
  <c r="M1125" i="1"/>
  <c r="M1126" i="1"/>
  <c r="M1127" i="1"/>
  <c r="M1128" i="1"/>
  <c r="M1129" i="1"/>
  <c r="M1130" i="1"/>
  <c r="M1131" i="1"/>
  <c r="M1132" i="1"/>
  <c r="M1133" i="1"/>
  <c r="M1134" i="1"/>
  <c r="M1135" i="1"/>
  <c r="M1136" i="1"/>
  <c r="M1137" i="1"/>
  <c r="M1138" i="1"/>
  <c r="M1139" i="1"/>
  <c r="M1140" i="1"/>
  <c r="M1141" i="1"/>
  <c r="M1142" i="1"/>
  <c r="M1143" i="1"/>
  <c r="M1144" i="1"/>
  <c r="M1145" i="1"/>
  <c r="M1146" i="1"/>
  <c r="M1147" i="1"/>
  <c r="M1148" i="1"/>
  <c r="M1149" i="1"/>
  <c r="M1150" i="1"/>
  <c r="M1151" i="1"/>
  <c r="M1152" i="1"/>
  <c r="M1153" i="1"/>
  <c r="M1154" i="1"/>
  <c r="M1155" i="1"/>
  <c r="M1156" i="1"/>
  <c r="M1157" i="1"/>
  <c r="M1158" i="1"/>
  <c r="M1159" i="1"/>
  <c r="M1160" i="1"/>
  <c r="M1161" i="1"/>
  <c r="M1162" i="1"/>
  <c r="M1163" i="1"/>
  <c r="M1164" i="1"/>
  <c r="M1165" i="1"/>
  <c r="M1166" i="1"/>
  <c r="M1167" i="1"/>
  <c r="M1168" i="1"/>
  <c r="M1169" i="1"/>
  <c r="M1170" i="1"/>
  <c r="M1171" i="1"/>
  <c r="M1172" i="1"/>
  <c r="M1173" i="1"/>
  <c r="M1174" i="1"/>
  <c r="M1175" i="1"/>
  <c r="M1176" i="1"/>
  <c r="M1177" i="1"/>
  <c r="M1178" i="1"/>
  <c r="M1179" i="1"/>
  <c r="M1180" i="1"/>
  <c r="M1181" i="1"/>
  <c r="M1182" i="1"/>
  <c r="M1183" i="1"/>
  <c r="M1184" i="1"/>
  <c r="M1185" i="1"/>
  <c r="M1186" i="1"/>
  <c r="M1187" i="1"/>
  <c r="M1188" i="1"/>
  <c r="M1189" i="1"/>
  <c r="M1190" i="1"/>
  <c r="M1191" i="1"/>
  <c r="M1192" i="1"/>
  <c r="M1193" i="1"/>
  <c r="M1194" i="1"/>
  <c r="M1195" i="1"/>
  <c r="M1196" i="1"/>
  <c r="M1197" i="1"/>
  <c r="M1198" i="1"/>
  <c r="M1199" i="1"/>
  <c r="M1200" i="1"/>
  <c r="M1201" i="1"/>
  <c r="M1202" i="1"/>
  <c r="M1203" i="1"/>
  <c r="M1204" i="1"/>
  <c r="M1205" i="1"/>
  <c r="M1206" i="1"/>
  <c r="M1207" i="1"/>
  <c r="M1208" i="1"/>
  <c r="M1209" i="1"/>
  <c r="M1210" i="1"/>
  <c r="M1211" i="1"/>
  <c r="M1212" i="1"/>
  <c r="M1213" i="1"/>
  <c r="M1214" i="1"/>
  <c r="M1215" i="1"/>
  <c r="M1216" i="1"/>
  <c r="M1217" i="1"/>
  <c r="M1218" i="1"/>
  <c r="M1219" i="1"/>
  <c r="M1220" i="1"/>
  <c r="M1221" i="1"/>
  <c r="M1222" i="1"/>
  <c r="M1223" i="1"/>
  <c r="M1224" i="1"/>
  <c r="M1225" i="1"/>
  <c r="M1226" i="1"/>
  <c r="M1227" i="1"/>
  <c r="M1228" i="1"/>
  <c r="M1229" i="1"/>
  <c r="M1230" i="1"/>
  <c r="M1231" i="1"/>
  <c r="M1232" i="1"/>
  <c r="M1233" i="1"/>
  <c r="M1234" i="1"/>
  <c r="M1235" i="1"/>
  <c r="M1236" i="1"/>
  <c r="M1237" i="1"/>
  <c r="M1238" i="1"/>
  <c r="M1239" i="1"/>
  <c r="M1240" i="1"/>
  <c r="M1241" i="1"/>
  <c r="M1242" i="1"/>
  <c r="M1243" i="1"/>
  <c r="M1244" i="1"/>
  <c r="M1245" i="1"/>
  <c r="M1246" i="1"/>
  <c r="M1247" i="1"/>
  <c r="M1248" i="1"/>
  <c r="M1249" i="1"/>
  <c r="M1250" i="1"/>
  <c r="M1251" i="1"/>
  <c r="M1252" i="1"/>
  <c r="M1253" i="1"/>
  <c r="M1254" i="1"/>
  <c r="M1255" i="1"/>
  <c r="M1256" i="1"/>
  <c r="M1257" i="1"/>
  <c r="M1258" i="1"/>
  <c r="M1259" i="1"/>
  <c r="M1260" i="1"/>
  <c r="M1261" i="1"/>
  <c r="M1262" i="1"/>
  <c r="M1263" i="1"/>
  <c r="M1264" i="1"/>
  <c r="M1265" i="1"/>
  <c r="M1266" i="1"/>
  <c r="M1267" i="1"/>
  <c r="M1268" i="1"/>
  <c r="M1269" i="1"/>
  <c r="M1270" i="1"/>
  <c r="M1271" i="1"/>
  <c r="M1272" i="1"/>
  <c r="M1273" i="1"/>
  <c r="M1274" i="1"/>
  <c r="M1275" i="1"/>
  <c r="M1276" i="1"/>
  <c r="M1277" i="1"/>
  <c r="M1278" i="1"/>
  <c r="M1279" i="1"/>
  <c r="M1280" i="1"/>
  <c r="M1281" i="1"/>
  <c r="M1282" i="1"/>
  <c r="M1283" i="1"/>
  <c r="M1284" i="1"/>
  <c r="M1285" i="1"/>
  <c r="M1286" i="1"/>
  <c r="M1287" i="1"/>
  <c r="M1288" i="1"/>
  <c r="M1289" i="1"/>
  <c r="M1290" i="1"/>
  <c r="M1291" i="1"/>
  <c r="M1292" i="1"/>
  <c r="M1293" i="1"/>
  <c r="M1294" i="1"/>
  <c r="M1295" i="1"/>
  <c r="M1296" i="1"/>
  <c r="M1297" i="1"/>
  <c r="M1298" i="1"/>
  <c r="M1299" i="1"/>
  <c r="M1300" i="1"/>
  <c r="M1301" i="1"/>
  <c r="M1302" i="1"/>
  <c r="M1303" i="1"/>
  <c r="M1304" i="1"/>
  <c r="M1305" i="1"/>
  <c r="M1306" i="1"/>
  <c r="M1307" i="1"/>
  <c r="M1308" i="1"/>
  <c r="M1309" i="1"/>
  <c r="M1310" i="1"/>
  <c r="M1311" i="1"/>
  <c r="M1312" i="1"/>
  <c r="M1313" i="1"/>
  <c r="M1314" i="1"/>
  <c r="M1315" i="1"/>
  <c r="M1316" i="1"/>
  <c r="M1317" i="1"/>
  <c r="M1318" i="1"/>
  <c r="M1319" i="1"/>
  <c r="M1320" i="1"/>
  <c r="M1321" i="1"/>
  <c r="M1322" i="1"/>
  <c r="M1323" i="1"/>
  <c r="M1324" i="1"/>
  <c r="M1325" i="1"/>
  <c r="M1326" i="1"/>
  <c r="M1327" i="1"/>
  <c r="M1328" i="1"/>
  <c r="M1329" i="1"/>
  <c r="M1330" i="1"/>
  <c r="M1331" i="1"/>
  <c r="M1332" i="1"/>
  <c r="M1333" i="1"/>
  <c r="M1334" i="1"/>
  <c r="M1335" i="1"/>
  <c r="M1336" i="1"/>
  <c r="M1337" i="1"/>
  <c r="M1338" i="1"/>
  <c r="M1339" i="1"/>
  <c r="M1340" i="1"/>
  <c r="M1341" i="1"/>
  <c r="M1342" i="1"/>
  <c r="M1343" i="1"/>
  <c r="M1344" i="1"/>
  <c r="M1345" i="1"/>
  <c r="M1346" i="1"/>
  <c r="M1347" i="1"/>
  <c r="M1348" i="1"/>
  <c r="M1349" i="1"/>
  <c r="M1350" i="1"/>
  <c r="M1351" i="1"/>
  <c r="M1352" i="1"/>
  <c r="M1353" i="1"/>
  <c r="M1354" i="1"/>
  <c r="M1355" i="1"/>
  <c r="M1356" i="1"/>
  <c r="M1357" i="1"/>
  <c r="M1358" i="1"/>
  <c r="M1359" i="1"/>
  <c r="M1360" i="1"/>
  <c r="M1361" i="1"/>
  <c r="M1362" i="1"/>
  <c r="M1363" i="1"/>
  <c r="M1364" i="1"/>
  <c r="M1365" i="1"/>
  <c r="M1366" i="1"/>
  <c r="M1367" i="1"/>
  <c r="M1368" i="1"/>
  <c r="M1369" i="1"/>
  <c r="M1370" i="1"/>
  <c r="M1371" i="1"/>
  <c r="M1372" i="1"/>
  <c r="M1373" i="1"/>
  <c r="M1374" i="1"/>
  <c r="M1375" i="1"/>
  <c r="M1376" i="1"/>
  <c r="M1377" i="1"/>
  <c r="M1378" i="1"/>
  <c r="M1379" i="1"/>
  <c r="M1380" i="1"/>
  <c r="M1381" i="1"/>
  <c r="M1382" i="1"/>
  <c r="M1383" i="1"/>
  <c r="M1384" i="1"/>
  <c r="M1385" i="1"/>
  <c r="M1386" i="1"/>
  <c r="M1387" i="1"/>
  <c r="M1388" i="1"/>
  <c r="M1389" i="1"/>
  <c r="M1390" i="1"/>
  <c r="M1391" i="1"/>
  <c r="M1392" i="1"/>
  <c r="M1393" i="1"/>
  <c r="M1394" i="1"/>
  <c r="M1395" i="1"/>
  <c r="M1396" i="1"/>
  <c r="M1397" i="1"/>
  <c r="M1398" i="1"/>
  <c r="M1399" i="1"/>
  <c r="M1400" i="1"/>
  <c r="M1401" i="1"/>
  <c r="M1402" i="1"/>
  <c r="M1403" i="1"/>
  <c r="M1404" i="1"/>
  <c r="M1405" i="1"/>
  <c r="M1406" i="1"/>
  <c r="M1407" i="1"/>
  <c r="M1408" i="1"/>
  <c r="M1409" i="1"/>
  <c r="M1410" i="1"/>
  <c r="M1411" i="1"/>
  <c r="M1412" i="1"/>
  <c r="M1413" i="1"/>
  <c r="M1414" i="1"/>
  <c r="M1415" i="1"/>
  <c r="M1416" i="1"/>
  <c r="M1417" i="1"/>
  <c r="M1418" i="1"/>
  <c r="M1419" i="1"/>
  <c r="M1420" i="1"/>
  <c r="M1421" i="1"/>
  <c r="M1422" i="1"/>
  <c r="M1423" i="1"/>
  <c r="M1424" i="1"/>
  <c r="M1425" i="1"/>
  <c r="M1426" i="1"/>
  <c r="M1427" i="1"/>
  <c r="M1428" i="1"/>
  <c r="M1429" i="1"/>
  <c r="M1430" i="1"/>
  <c r="M1431" i="1"/>
  <c r="M1432" i="1"/>
  <c r="M1433" i="1"/>
  <c r="M1434" i="1"/>
  <c r="M1435" i="1"/>
  <c r="M1436" i="1"/>
  <c r="M1437" i="1"/>
  <c r="M1438" i="1"/>
  <c r="M1439" i="1"/>
  <c r="M1440" i="1"/>
  <c r="M1441" i="1"/>
  <c r="M1442" i="1"/>
  <c r="M1443" i="1"/>
  <c r="M1444" i="1"/>
  <c r="M1445" i="1"/>
  <c r="M1446" i="1"/>
  <c r="M1447" i="1"/>
  <c r="M1448" i="1"/>
  <c r="M1449" i="1"/>
  <c r="M1450" i="1"/>
  <c r="M1451" i="1"/>
  <c r="M1452" i="1"/>
  <c r="M1453" i="1"/>
  <c r="M1454" i="1"/>
  <c r="M1455" i="1"/>
  <c r="M1456" i="1"/>
  <c r="M1457" i="1"/>
  <c r="M1458" i="1"/>
  <c r="M1459" i="1"/>
  <c r="M1460" i="1"/>
  <c r="M1461" i="1"/>
  <c r="M1462" i="1"/>
  <c r="M1463" i="1"/>
  <c r="M1464" i="1"/>
  <c r="M1465" i="1"/>
  <c r="M1466" i="1"/>
  <c r="M1467" i="1"/>
  <c r="M1468" i="1"/>
  <c r="M1469" i="1"/>
  <c r="M1470" i="1"/>
  <c r="M1471" i="1"/>
  <c r="M1472" i="1"/>
  <c r="M1473" i="1"/>
  <c r="M1474" i="1"/>
  <c r="M1475" i="1"/>
  <c r="M1476" i="1"/>
  <c r="M1477" i="1"/>
  <c r="M1478" i="1"/>
  <c r="M1479" i="1"/>
  <c r="M1480" i="1"/>
  <c r="M1481" i="1"/>
  <c r="M1482" i="1"/>
  <c r="M1483" i="1"/>
  <c r="M1484" i="1"/>
  <c r="M1485" i="1"/>
  <c r="M1486" i="1"/>
  <c r="M1487" i="1"/>
  <c r="M1488" i="1"/>
  <c r="M1489" i="1"/>
  <c r="M1490" i="1"/>
  <c r="M1491" i="1"/>
  <c r="M1492" i="1"/>
  <c r="M1493" i="1"/>
  <c r="M1494" i="1"/>
  <c r="M1495" i="1"/>
  <c r="M1496" i="1"/>
  <c r="M1497" i="1"/>
  <c r="M1498" i="1"/>
  <c r="M1499" i="1"/>
  <c r="M1500" i="1"/>
  <c r="M1501" i="1"/>
  <c r="M1502" i="1"/>
  <c r="M1503" i="1"/>
  <c r="M1504" i="1"/>
  <c r="M1505" i="1"/>
  <c r="M1506" i="1"/>
  <c r="M1507" i="1"/>
  <c r="M1508" i="1"/>
  <c r="M1509" i="1"/>
  <c r="M1510" i="1"/>
  <c r="M1511" i="1"/>
  <c r="M1512" i="1"/>
  <c r="M1513" i="1"/>
  <c r="M1514" i="1"/>
  <c r="M1515" i="1"/>
  <c r="M1516" i="1"/>
  <c r="M1517" i="1"/>
  <c r="M1518" i="1"/>
  <c r="M1519" i="1"/>
  <c r="M1520" i="1"/>
  <c r="M1521" i="1"/>
  <c r="M1522" i="1"/>
  <c r="M1523" i="1"/>
  <c r="M1524" i="1"/>
  <c r="M1525" i="1"/>
  <c r="M1526" i="1"/>
  <c r="M1527" i="1"/>
  <c r="M1528" i="1"/>
  <c r="M1529" i="1"/>
  <c r="M1530" i="1"/>
  <c r="M1531" i="1"/>
  <c r="M1532" i="1"/>
  <c r="M1533" i="1"/>
  <c r="M1534" i="1"/>
  <c r="M1535" i="1"/>
  <c r="M1536" i="1"/>
  <c r="M1537" i="1"/>
  <c r="M1538" i="1"/>
  <c r="M1539" i="1"/>
  <c r="M1540" i="1"/>
  <c r="M1541" i="1"/>
  <c r="M1542" i="1"/>
  <c r="M1543" i="1"/>
  <c r="M1544" i="1"/>
  <c r="M1545" i="1"/>
  <c r="M1546" i="1"/>
  <c r="M1547" i="1"/>
  <c r="M1548" i="1"/>
  <c r="M1549" i="1"/>
  <c r="M1550" i="1"/>
  <c r="M1551" i="1"/>
  <c r="M1552" i="1"/>
  <c r="M1553" i="1"/>
  <c r="M1554" i="1"/>
  <c r="M1555" i="1"/>
  <c r="M1556" i="1"/>
  <c r="M1557" i="1"/>
  <c r="M1558" i="1"/>
  <c r="M1559" i="1"/>
  <c r="M1560" i="1"/>
  <c r="M1561" i="1"/>
  <c r="M1562" i="1"/>
  <c r="M1563" i="1"/>
  <c r="M1564" i="1"/>
  <c r="M1565" i="1"/>
  <c r="M1566" i="1"/>
  <c r="M1567" i="1"/>
  <c r="M1568" i="1"/>
  <c r="M1569" i="1"/>
  <c r="M1570" i="1"/>
  <c r="M1571" i="1"/>
  <c r="M1572" i="1"/>
  <c r="M1573" i="1"/>
  <c r="M1574" i="1"/>
  <c r="M1575" i="1"/>
  <c r="M1576" i="1"/>
  <c r="M1577" i="1"/>
  <c r="M1578" i="1"/>
  <c r="M1579" i="1"/>
  <c r="M1580" i="1"/>
  <c r="M1581" i="1"/>
  <c r="M1582" i="1"/>
  <c r="M1583" i="1"/>
  <c r="M1584" i="1"/>
  <c r="M1585" i="1"/>
  <c r="M1586" i="1"/>
  <c r="M1587" i="1"/>
  <c r="M1588" i="1"/>
  <c r="M1589" i="1"/>
  <c r="M1590" i="1"/>
  <c r="M1591" i="1"/>
  <c r="M1592" i="1"/>
  <c r="M1593" i="1"/>
  <c r="M1594" i="1"/>
  <c r="M1595" i="1"/>
  <c r="M1596" i="1"/>
  <c r="M1597" i="1"/>
  <c r="M1598" i="1"/>
  <c r="M1599" i="1"/>
  <c r="M1600" i="1"/>
  <c r="M1601" i="1"/>
  <c r="M1602" i="1"/>
  <c r="M1603" i="1"/>
  <c r="M1604" i="1"/>
  <c r="M1605" i="1"/>
  <c r="M1606" i="1"/>
  <c r="M1607" i="1"/>
  <c r="M1608" i="1"/>
  <c r="M1609" i="1"/>
  <c r="M1610" i="1"/>
  <c r="M1611" i="1"/>
  <c r="M1612" i="1"/>
  <c r="M1613" i="1"/>
  <c r="M1614" i="1"/>
  <c r="M1615" i="1"/>
  <c r="M1616" i="1"/>
  <c r="M1617" i="1"/>
  <c r="M1618" i="1"/>
  <c r="M1619" i="1"/>
  <c r="M1620" i="1"/>
  <c r="M1621" i="1"/>
  <c r="M1622" i="1"/>
  <c r="M1623" i="1"/>
  <c r="M1624" i="1"/>
  <c r="M1625" i="1"/>
  <c r="M1626" i="1"/>
  <c r="M1627" i="1"/>
  <c r="M1628" i="1"/>
  <c r="M1629" i="1"/>
  <c r="M1630" i="1"/>
  <c r="M1631" i="1"/>
  <c r="M1632" i="1"/>
  <c r="M1633" i="1"/>
  <c r="M1634" i="1"/>
  <c r="M1635" i="1"/>
  <c r="M1636" i="1"/>
  <c r="M1637" i="1"/>
  <c r="M1638" i="1"/>
  <c r="M1639" i="1"/>
  <c r="M1640" i="1"/>
  <c r="M1641" i="1"/>
  <c r="M1642" i="1"/>
  <c r="M1643" i="1"/>
  <c r="M1644" i="1"/>
  <c r="M1645" i="1"/>
  <c r="M1646" i="1"/>
  <c r="M1647" i="1"/>
  <c r="M1648" i="1"/>
  <c r="M1649" i="1"/>
  <c r="M1650" i="1"/>
  <c r="M1651" i="1"/>
  <c r="M1652" i="1"/>
  <c r="M1653" i="1"/>
  <c r="M1654" i="1"/>
  <c r="M1655" i="1"/>
  <c r="M1656" i="1"/>
  <c r="M1657" i="1"/>
  <c r="M1658" i="1"/>
  <c r="M1659" i="1"/>
  <c r="M1660" i="1"/>
  <c r="M1661" i="1"/>
  <c r="M1662" i="1"/>
  <c r="M1663" i="1"/>
  <c r="M1664" i="1"/>
  <c r="M1665" i="1"/>
  <c r="M1666" i="1"/>
  <c r="M1667" i="1"/>
  <c r="M1668" i="1"/>
  <c r="M1669" i="1"/>
  <c r="M1670" i="1"/>
  <c r="M1671" i="1"/>
  <c r="M1672" i="1"/>
  <c r="M1673" i="1"/>
  <c r="M1674" i="1"/>
  <c r="M1675" i="1"/>
  <c r="M1676" i="1"/>
  <c r="M1677" i="1"/>
  <c r="M1678" i="1"/>
  <c r="M1679" i="1"/>
  <c r="M1680" i="1"/>
  <c r="M1681" i="1"/>
  <c r="M1682" i="1"/>
  <c r="M1683" i="1"/>
  <c r="M1684" i="1"/>
  <c r="M1685" i="1"/>
  <c r="M1686" i="1"/>
  <c r="M1687" i="1"/>
  <c r="M1688" i="1"/>
  <c r="M1689" i="1"/>
  <c r="M1690" i="1"/>
  <c r="M1691" i="1"/>
  <c r="M1692" i="1"/>
  <c r="M1693" i="1"/>
  <c r="M1694" i="1"/>
  <c r="M1695" i="1"/>
  <c r="M1696" i="1"/>
  <c r="M1697" i="1"/>
  <c r="M1698" i="1"/>
  <c r="M1699" i="1"/>
  <c r="M1700" i="1"/>
  <c r="M1701" i="1"/>
  <c r="M1702" i="1"/>
  <c r="M1703" i="1"/>
  <c r="M1704" i="1"/>
  <c r="M1705" i="1"/>
  <c r="M1706" i="1"/>
  <c r="M1707" i="1"/>
  <c r="M1708" i="1"/>
  <c r="M1709" i="1"/>
  <c r="M1710" i="1"/>
  <c r="M1711" i="1"/>
  <c r="M1712" i="1"/>
  <c r="M1713" i="1"/>
  <c r="M1714" i="1"/>
  <c r="M1715" i="1"/>
  <c r="M1716" i="1"/>
  <c r="M1717" i="1"/>
  <c r="M1718" i="1"/>
  <c r="M1719" i="1"/>
  <c r="M1720" i="1"/>
  <c r="M1721" i="1"/>
  <c r="M1722" i="1"/>
  <c r="M1723" i="1"/>
  <c r="M1724" i="1"/>
  <c r="M1725" i="1"/>
  <c r="M1726" i="1"/>
  <c r="M1727" i="1"/>
  <c r="M1728" i="1"/>
  <c r="M1729" i="1"/>
  <c r="M1730" i="1"/>
  <c r="M1731" i="1"/>
  <c r="M1732" i="1"/>
  <c r="M1733" i="1"/>
  <c r="M1734" i="1"/>
  <c r="M1735" i="1"/>
  <c r="M1736" i="1"/>
  <c r="M1737" i="1"/>
  <c r="M1738" i="1"/>
  <c r="M1739" i="1"/>
  <c r="M1740" i="1"/>
  <c r="M1741" i="1"/>
  <c r="M1742" i="1"/>
  <c r="M1743" i="1"/>
  <c r="M1744" i="1"/>
  <c r="M1745" i="1"/>
  <c r="M1746" i="1"/>
  <c r="M1747" i="1"/>
  <c r="M1748" i="1"/>
  <c r="M1749" i="1"/>
  <c r="M1750" i="1"/>
  <c r="M1751" i="1"/>
  <c r="M1752" i="1"/>
  <c r="M1753" i="1"/>
  <c r="M1754" i="1"/>
  <c r="M1755" i="1"/>
  <c r="M1756" i="1"/>
  <c r="M1757" i="1"/>
  <c r="M1758" i="1"/>
  <c r="M1759" i="1"/>
  <c r="M1760" i="1"/>
  <c r="M1761" i="1"/>
  <c r="M1762" i="1"/>
  <c r="M1763" i="1"/>
  <c r="M1764" i="1"/>
  <c r="M1765" i="1"/>
  <c r="M1766" i="1"/>
  <c r="M1767" i="1"/>
  <c r="M1768" i="1"/>
  <c r="M1769" i="1"/>
  <c r="M1770" i="1"/>
  <c r="M1771" i="1"/>
  <c r="M1772" i="1"/>
  <c r="M1773" i="1"/>
  <c r="M1774" i="1"/>
  <c r="M1775" i="1"/>
  <c r="M1776" i="1"/>
  <c r="M1777" i="1"/>
  <c r="M1778" i="1"/>
  <c r="M1779" i="1"/>
  <c r="M1780" i="1"/>
  <c r="M1781" i="1"/>
  <c r="M1782" i="1"/>
  <c r="M1783" i="1"/>
  <c r="M1784" i="1"/>
  <c r="M1785" i="1"/>
  <c r="M1786" i="1"/>
  <c r="M1787" i="1"/>
  <c r="M1788" i="1"/>
  <c r="M1789" i="1"/>
  <c r="M1790" i="1"/>
  <c r="M1791" i="1"/>
  <c r="M1792" i="1"/>
  <c r="M1793" i="1"/>
  <c r="M1794" i="1"/>
  <c r="M1795" i="1"/>
  <c r="M1796" i="1"/>
  <c r="M1797" i="1"/>
  <c r="M1798" i="1"/>
  <c r="M1799" i="1"/>
  <c r="M1800" i="1"/>
  <c r="M1801" i="1"/>
  <c r="M1802" i="1"/>
  <c r="M1803" i="1"/>
  <c r="M1804" i="1"/>
  <c r="M1805" i="1"/>
  <c r="M1806" i="1"/>
  <c r="M1807" i="1"/>
  <c r="M1808" i="1"/>
  <c r="M1809" i="1"/>
  <c r="M1810" i="1"/>
  <c r="M1811" i="1"/>
  <c r="M1812" i="1"/>
  <c r="M1813" i="1"/>
  <c r="M1814" i="1"/>
  <c r="M1815" i="1"/>
  <c r="M1816" i="1"/>
  <c r="M1817" i="1"/>
  <c r="M1818" i="1"/>
  <c r="M1819" i="1"/>
  <c r="M1820" i="1"/>
  <c r="M1821" i="1"/>
  <c r="M1822" i="1"/>
  <c r="M1823" i="1"/>
  <c r="M1824" i="1"/>
  <c r="M1825" i="1"/>
  <c r="M1826" i="1"/>
  <c r="M1827" i="1"/>
  <c r="M1828" i="1"/>
  <c r="M1829" i="1"/>
  <c r="M1830" i="1"/>
  <c r="M1831" i="1"/>
  <c r="M1832" i="1"/>
  <c r="M1833" i="1"/>
  <c r="M1834" i="1"/>
  <c r="M1835" i="1"/>
  <c r="M1836" i="1"/>
  <c r="M1837" i="1"/>
  <c r="M1838" i="1"/>
  <c r="M1839" i="1"/>
  <c r="M1840" i="1"/>
  <c r="M1841" i="1"/>
  <c r="M1842" i="1"/>
  <c r="M1843" i="1"/>
  <c r="M1844" i="1"/>
  <c r="M1845" i="1"/>
  <c r="M1846" i="1"/>
  <c r="M1847" i="1"/>
  <c r="M1848" i="1"/>
  <c r="M1849" i="1"/>
  <c r="M1850" i="1"/>
  <c r="M1851" i="1"/>
  <c r="M1852" i="1"/>
  <c r="M1853" i="1"/>
  <c r="M1854" i="1"/>
  <c r="M1855" i="1"/>
  <c r="M1856" i="1"/>
  <c r="M1857" i="1"/>
  <c r="M1858" i="1"/>
  <c r="M1859" i="1"/>
  <c r="M1860" i="1"/>
  <c r="M1861" i="1"/>
  <c r="M1862" i="1"/>
  <c r="M1863" i="1"/>
  <c r="M1864" i="1"/>
  <c r="M1865" i="1"/>
  <c r="M1866" i="1"/>
  <c r="M1867" i="1"/>
  <c r="M1868" i="1"/>
  <c r="M1869" i="1"/>
  <c r="M1870" i="1"/>
  <c r="M1871" i="1"/>
  <c r="M1872" i="1"/>
  <c r="M1873" i="1"/>
  <c r="M1874" i="1"/>
  <c r="M1875" i="1"/>
  <c r="M1876" i="1"/>
  <c r="M1877" i="1"/>
  <c r="M1878" i="1"/>
  <c r="M1879" i="1"/>
  <c r="M1880" i="1"/>
  <c r="M1881" i="1"/>
  <c r="M1882" i="1"/>
  <c r="M1883" i="1"/>
  <c r="M1884" i="1"/>
  <c r="M1885" i="1"/>
  <c r="M1886" i="1"/>
  <c r="M1887" i="1"/>
  <c r="M1888" i="1"/>
  <c r="M1889" i="1"/>
  <c r="M1890" i="1"/>
  <c r="M1891" i="1"/>
  <c r="M1892" i="1"/>
  <c r="M1893" i="1"/>
  <c r="M1894" i="1"/>
  <c r="M1895" i="1"/>
  <c r="M1896" i="1"/>
  <c r="M1897" i="1"/>
  <c r="M1898" i="1"/>
  <c r="M1899" i="1"/>
  <c r="M1900" i="1"/>
  <c r="M1901" i="1"/>
  <c r="M1902" i="1"/>
  <c r="M1903" i="1"/>
  <c r="M1904" i="1"/>
  <c r="M1905" i="1"/>
  <c r="M1906" i="1"/>
  <c r="M1907" i="1"/>
  <c r="M1908" i="1"/>
  <c r="M1909" i="1"/>
  <c r="M1910" i="1"/>
  <c r="M1911" i="1"/>
  <c r="M1912" i="1"/>
  <c r="M1913" i="1"/>
  <c r="M1914" i="1"/>
  <c r="M1915" i="1"/>
  <c r="M1916" i="1"/>
  <c r="M1917" i="1"/>
  <c r="M1918" i="1"/>
  <c r="M1919" i="1"/>
  <c r="M1920" i="1"/>
  <c r="M1921" i="1"/>
  <c r="M1922" i="1"/>
  <c r="M1923" i="1"/>
  <c r="M1924" i="1"/>
  <c r="M1925" i="1"/>
  <c r="M1926" i="1"/>
  <c r="M1927" i="1"/>
  <c r="M1928" i="1"/>
  <c r="M1929" i="1"/>
  <c r="M1930" i="1"/>
  <c r="M1931" i="1"/>
  <c r="M1932" i="1"/>
  <c r="M1933" i="1"/>
  <c r="M1934" i="1"/>
  <c r="M1935" i="1"/>
  <c r="M1936" i="1"/>
  <c r="M1937" i="1"/>
  <c r="M1938" i="1"/>
  <c r="M1939" i="1"/>
  <c r="M1940" i="1"/>
  <c r="M1941" i="1"/>
  <c r="M1942" i="1"/>
  <c r="M1943" i="1"/>
  <c r="M1944" i="1"/>
  <c r="M1945" i="1"/>
  <c r="M1946" i="1"/>
  <c r="M1947" i="1"/>
  <c r="M1948" i="1"/>
  <c r="M1949" i="1"/>
  <c r="M1950" i="1"/>
  <c r="M1951" i="1"/>
  <c r="M1952" i="1"/>
  <c r="M1953" i="1"/>
  <c r="M1954" i="1"/>
  <c r="M1955" i="1"/>
  <c r="M1956" i="1"/>
  <c r="M1957" i="1"/>
  <c r="M1958" i="1"/>
  <c r="M1959" i="1"/>
  <c r="M1960" i="1"/>
  <c r="M1961" i="1"/>
  <c r="M1962" i="1"/>
  <c r="M1963" i="1"/>
  <c r="M1964" i="1"/>
  <c r="M1965" i="1"/>
  <c r="M1966" i="1"/>
  <c r="M1967" i="1"/>
  <c r="M1968" i="1"/>
  <c r="M1969" i="1"/>
  <c r="M1970" i="1"/>
  <c r="M1971" i="1"/>
  <c r="M1972" i="1"/>
  <c r="M1973" i="1"/>
  <c r="M1974" i="1"/>
  <c r="M1975" i="1"/>
  <c r="M1976" i="1"/>
  <c r="M1977" i="1"/>
  <c r="M1978" i="1"/>
  <c r="M1979" i="1"/>
  <c r="M1980" i="1"/>
  <c r="M1981" i="1"/>
  <c r="M1982" i="1"/>
  <c r="M1983" i="1"/>
  <c r="M1984" i="1"/>
  <c r="M1985" i="1"/>
  <c r="M1986" i="1"/>
  <c r="M1987" i="1"/>
  <c r="M1988" i="1"/>
  <c r="M1989" i="1"/>
  <c r="M1990" i="1"/>
  <c r="M1991" i="1"/>
  <c r="M1992" i="1"/>
  <c r="M1993" i="1"/>
  <c r="M1994" i="1"/>
  <c r="M1995" i="1"/>
  <c r="M1996" i="1"/>
  <c r="M1997" i="1"/>
  <c r="M1998" i="1"/>
  <c r="M1999" i="1"/>
  <c r="M2000" i="1"/>
  <c r="M2001" i="1"/>
  <c r="M2002" i="1"/>
  <c r="M2003" i="1"/>
  <c r="M2004" i="1"/>
  <c r="M2005" i="1"/>
  <c r="M2006" i="1"/>
  <c r="M2007" i="1"/>
  <c r="M2008" i="1"/>
  <c r="M2009" i="1"/>
  <c r="M2010" i="1"/>
  <c r="M2011" i="1"/>
  <c r="M2012" i="1"/>
  <c r="M2013" i="1"/>
  <c r="M2014" i="1"/>
  <c r="M2015" i="1"/>
  <c r="M2016" i="1"/>
  <c r="M2017" i="1"/>
  <c r="M2018" i="1"/>
  <c r="M2019" i="1"/>
  <c r="M2020" i="1"/>
  <c r="M2021" i="1"/>
  <c r="M2022" i="1"/>
  <c r="M2023" i="1"/>
  <c r="M2024" i="1"/>
  <c r="M2025" i="1"/>
  <c r="M2026" i="1"/>
  <c r="M2027" i="1"/>
  <c r="M2028" i="1"/>
  <c r="M2029" i="1"/>
  <c r="M2030" i="1"/>
  <c r="M2031" i="1"/>
  <c r="M2032" i="1"/>
  <c r="M2033" i="1"/>
  <c r="M2034" i="1"/>
  <c r="M2035" i="1"/>
  <c r="M2036" i="1"/>
  <c r="M2037" i="1"/>
  <c r="M2038" i="1"/>
  <c r="M2039" i="1"/>
  <c r="M2040" i="1"/>
  <c r="M2041" i="1"/>
  <c r="M2042" i="1"/>
  <c r="M2043" i="1"/>
  <c r="M2044" i="1"/>
  <c r="M2045" i="1"/>
  <c r="M2046" i="1"/>
  <c r="M2047" i="1"/>
  <c r="M2048" i="1"/>
  <c r="M2049" i="1"/>
  <c r="M2050" i="1"/>
  <c r="M2051" i="1"/>
  <c r="M2052" i="1"/>
  <c r="M2053" i="1"/>
  <c r="M2054" i="1"/>
  <c r="M2055" i="1"/>
  <c r="M2056" i="1"/>
  <c r="M2057" i="1"/>
  <c r="M2058" i="1"/>
  <c r="M2059" i="1"/>
  <c r="M2060" i="1"/>
  <c r="M2061" i="1"/>
  <c r="M2062" i="1"/>
  <c r="M2063" i="1"/>
  <c r="M2064" i="1"/>
  <c r="M2065" i="1"/>
  <c r="M2066" i="1"/>
  <c r="M2067" i="1"/>
  <c r="M2068" i="1"/>
  <c r="M2069" i="1"/>
  <c r="M2070" i="1"/>
  <c r="M2071" i="1"/>
  <c r="M2072" i="1"/>
  <c r="M2073" i="1"/>
  <c r="M2074" i="1"/>
  <c r="M2075" i="1"/>
  <c r="M2076" i="1"/>
  <c r="M2077" i="1"/>
  <c r="M2078" i="1"/>
  <c r="M2079" i="1"/>
  <c r="M2080" i="1"/>
  <c r="M2081" i="1"/>
  <c r="M2082" i="1"/>
  <c r="M2083" i="1"/>
  <c r="M2084" i="1"/>
  <c r="M2085" i="1"/>
  <c r="M2086" i="1"/>
  <c r="M2087" i="1"/>
  <c r="M2088" i="1"/>
  <c r="M2089" i="1"/>
  <c r="M2090" i="1"/>
  <c r="M2091" i="1"/>
  <c r="M2092" i="1"/>
  <c r="M2093" i="1"/>
  <c r="M2094" i="1"/>
  <c r="M2095" i="1"/>
  <c r="M2096" i="1"/>
  <c r="M2097" i="1"/>
  <c r="M2098" i="1"/>
  <c r="M2099" i="1"/>
  <c r="M2100" i="1"/>
  <c r="M2101" i="1"/>
  <c r="M2102" i="1"/>
  <c r="M2103" i="1"/>
  <c r="M2104" i="1"/>
  <c r="M2105" i="1"/>
  <c r="M2106" i="1"/>
  <c r="M2107" i="1"/>
  <c r="M2108" i="1"/>
  <c r="M2109" i="1"/>
  <c r="M2110" i="1"/>
  <c r="M2111" i="1"/>
  <c r="M2112" i="1"/>
  <c r="M2113" i="1"/>
  <c r="M2114" i="1"/>
  <c r="M2115" i="1"/>
  <c r="M2116" i="1"/>
  <c r="M2117" i="1"/>
  <c r="M2118" i="1"/>
  <c r="M2119" i="1"/>
  <c r="M2120" i="1"/>
  <c r="M2121" i="1"/>
  <c r="M2122" i="1"/>
  <c r="M2123" i="1"/>
  <c r="M2124" i="1"/>
  <c r="M2125" i="1"/>
  <c r="M2126" i="1"/>
  <c r="M2127" i="1"/>
  <c r="M2128" i="1"/>
  <c r="M2129" i="1"/>
  <c r="M2130" i="1"/>
  <c r="M2131" i="1"/>
  <c r="M2132" i="1"/>
  <c r="M2133" i="1"/>
  <c r="M2134" i="1"/>
  <c r="M2135" i="1"/>
  <c r="M2136" i="1"/>
  <c r="M2137" i="1"/>
  <c r="M2138" i="1"/>
  <c r="M2139" i="1"/>
  <c r="M2140" i="1"/>
  <c r="M2141" i="1"/>
  <c r="M2142" i="1"/>
  <c r="M2143" i="1"/>
  <c r="M2144" i="1"/>
  <c r="M2145" i="1"/>
  <c r="M2146" i="1"/>
  <c r="M2147" i="1"/>
  <c r="M2148" i="1"/>
  <c r="M2149" i="1"/>
  <c r="M2150" i="1"/>
  <c r="M2151" i="1"/>
  <c r="M2152" i="1"/>
  <c r="M2153" i="1"/>
  <c r="M2154" i="1"/>
  <c r="M2155" i="1"/>
  <c r="M2156" i="1"/>
  <c r="M2157" i="1"/>
  <c r="M2158" i="1"/>
  <c r="M2159" i="1"/>
  <c r="M2160" i="1"/>
  <c r="M2161" i="1"/>
  <c r="M2162" i="1"/>
  <c r="M2163" i="1"/>
  <c r="M2164" i="1"/>
  <c r="M2165" i="1"/>
  <c r="M2166" i="1"/>
  <c r="M2167" i="1"/>
  <c r="M2168" i="1"/>
  <c r="M2169" i="1"/>
  <c r="M2170" i="1"/>
  <c r="M2171" i="1"/>
  <c r="M2172" i="1"/>
  <c r="M2173" i="1"/>
  <c r="M2174" i="1"/>
  <c r="M2175" i="1"/>
  <c r="M2176" i="1"/>
  <c r="M2177" i="1"/>
  <c r="M2178" i="1"/>
  <c r="M2179" i="1"/>
  <c r="M2180" i="1"/>
  <c r="M2181" i="1"/>
  <c r="M2182" i="1"/>
  <c r="M2183" i="1"/>
  <c r="M2184" i="1"/>
  <c r="M2185" i="1"/>
  <c r="M2186" i="1"/>
  <c r="M2187" i="1"/>
  <c r="M2188" i="1"/>
  <c r="M2189" i="1"/>
  <c r="M2190" i="1"/>
  <c r="M2191" i="1"/>
  <c r="M2192" i="1"/>
  <c r="M2193" i="1"/>
  <c r="M2194" i="1"/>
  <c r="M2195" i="1"/>
  <c r="M2196" i="1"/>
  <c r="M2197" i="1"/>
  <c r="M2198" i="1"/>
  <c r="M2199" i="1"/>
  <c r="M2200" i="1"/>
  <c r="M2201" i="1"/>
  <c r="M2202" i="1"/>
  <c r="M2203" i="1"/>
  <c r="M2204" i="1"/>
  <c r="M2205" i="1"/>
  <c r="M2206" i="1"/>
  <c r="M2207" i="1"/>
  <c r="M2208" i="1"/>
  <c r="M2209" i="1"/>
  <c r="M2210" i="1"/>
  <c r="M2211" i="1"/>
  <c r="M2212" i="1"/>
  <c r="M2213" i="1"/>
  <c r="M2214" i="1"/>
  <c r="M2215" i="1"/>
  <c r="M2216" i="1"/>
  <c r="M2217" i="1"/>
  <c r="M2218" i="1"/>
  <c r="M2219" i="1"/>
  <c r="M2220" i="1"/>
  <c r="M2221" i="1"/>
  <c r="M2222" i="1"/>
  <c r="M2223" i="1"/>
  <c r="M2224" i="1"/>
  <c r="M2225" i="1"/>
  <c r="M2226" i="1"/>
  <c r="M2227" i="1"/>
  <c r="M2228" i="1"/>
  <c r="M2229" i="1"/>
  <c r="M2230" i="1"/>
  <c r="M2231" i="1"/>
  <c r="M2232" i="1"/>
  <c r="M2233" i="1"/>
  <c r="M2234" i="1"/>
  <c r="M2235" i="1"/>
  <c r="M2236" i="1"/>
  <c r="M2237" i="1"/>
  <c r="M2238" i="1"/>
  <c r="M2239" i="1"/>
  <c r="M2240" i="1"/>
  <c r="M2241" i="1"/>
  <c r="M2242" i="1"/>
  <c r="M2243" i="1"/>
  <c r="M2244" i="1"/>
  <c r="M2245" i="1"/>
  <c r="M2246" i="1"/>
  <c r="M2247" i="1"/>
  <c r="M2248" i="1"/>
  <c r="M2249" i="1"/>
  <c r="M2250" i="1"/>
  <c r="M2251" i="1"/>
  <c r="M2252" i="1"/>
  <c r="M2253" i="1"/>
  <c r="M2254" i="1"/>
  <c r="M2255" i="1"/>
  <c r="M2256" i="1"/>
  <c r="M2257" i="1"/>
  <c r="M2258" i="1"/>
  <c r="M2259" i="1"/>
  <c r="M2260" i="1"/>
  <c r="M2261" i="1"/>
  <c r="M2262" i="1"/>
  <c r="M2263" i="1"/>
  <c r="M2264" i="1"/>
  <c r="M2265" i="1"/>
  <c r="M2266" i="1"/>
  <c r="M2267" i="1"/>
  <c r="M2268" i="1"/>
  <c r="M2269" i="1"/>
  <c r="M2270" i="1"/>
  <c r="M2271" i="1"/>
  <c r="M2272" i="1"/>
  <c r="M2273" i="1"/>
  <c r="M2274" i="1"/>
  <c r="M2275" i="1"/>
  <c r="M2276" i="1"/>
  <c r="M2277" i="1"/>
  <c r="M2278" i="1"/>
  <c r="M2279" i="1"/>
  <c r="M2280" i="1"/>
  <c r="M2281" i="1"/>
  <c r="M2282" i="1"/>
  <c r="M2283" i="1"/>
  <c r="M2284" i="1"/>
  <c r="M2285" i="1"/>
  <c r="M2286" i="1"/>
  <c r="M2287" i="1"/>
  <c r="M2288" i="1"/>
  <c r="M2289" i="1"/>
  <c r="M2290" i="1"/>
  <c r="M2291" i="1"/>
  <c r="M2292" i="1"/>
  <c r="M2293" i="1"/>
  <c r="M2294" i="1"/>
  <c r="M2295" i="1"/>
  <c r="M2296" i="1"/>
  <c r="M2297" i="1"/>
  <c r="M2298" i="1"/>
  <c r="M2299" i="1"/>
  <c r="M2300" i="1"/>
  <c r="M2301" i="1"/>
  <c r="M2302" i="1"/>
  <c r="M2303" i="1"/>
  <c r="M2304" i="1"/>
  <c r="M2305" i="1"/>
  <c r="M2306" i="1"/>
  <c r="M2307" i="1"/>
  <c r="M2308" i="1"/>
  <c r="M2309" i="1"/>
  <c r="M2310" i="1"/>
  <c r="M2311" i="1"/>
  <c r="M2312" i="1"/>
  <c r="M2313" i="1"/>
  <c r="M2314" i="1"/>
  <c r="M2315" i="1"/>
  <c r="M2316" i="1"/>
  <c r="M2317" i="1"/>
  <c r="M2318" i="1"/>
  <c r="M2319" i="1"/>
  <c r="M2320" i="1"/>
  <c r="M2321" i="1"/>
  <c r="M2322" i="1"/>
  <c r="M2323" i="1"/>
  <c r="M2324" i="1"/>
  <c r="M2325" i="1"/>
  <c r="M2326" i="1"/>
  <c r="M2327" i="1"/>
  <c r="M2328" i="1"/>
  <c r="M2329" i="1"/>
  <c r="M2330" i="1"/>
  <c r="M2331" i="1"/>
  <c r="M2332" i="1"/>
  <c r="M2333" i="1"/>
  <c r="M2334" i="1"/>
  <c r="M2335" i="1"/>
  <c r="M2336" i="1"/>
  <c r="M2337" i="1"/>
  <c r="M2338" i="1"/>
  <c r="M2339" i="1"/>
  <c r="M2340" i="1"/>
  <c r="M2341" i="1"/>
  <c r="M2342" i="1"/>
  <c r="M2343" i="1"/>
  <c r="M2344" i="1"/>
  <c r="M2345" i="1"/>
  <c r="M2346" i="1"/>
  <c r="M2347" i="1"/>
  <c r="M2348" i="1"/>
  <c r="M2349" i="1"/>
  <c r="M2350" i="1"/>
  <c r="M2351" i="1"/>
  <c r="M2352" i="1"/>
  <c r="M2353" i="1"/>
  <c r="M2354" i="1"/>
  <c r="M2355" i="1"/>
  <c r="M2356" i="1"/>
  <c r="M2357" i="1"/>
  <c r="M2358" i="1"/>
  <c r="M2359" i="1"/>
  <c r="M2360" i="1"/>
  <c r="M2361" i="1"/>
  <c r="M2362" i="1"/>
  <c r="M2363" i="1"/>
  <c r="M2364" i="1"/>
  <c r="M2365" i="1"/>
  <c r="M2366" i="1"/>
  <c r="M2367" i="1"/>
  <c r="M2368" i="1"/>
  <c r="M2369" i="1"/>
  <c r="M2370" i="1"/>
  <c r="M2371" i="1"/>
  <c r="M2372" i="1"/>
  <c r="M2373" i="1"/>
  <c r="M2374" i="1"/>
  <c r="M2375" i="1"/>
  <c r="M2376" i="1"/>
  <c r="M2377" i="1"/>
  <c r="M2378" i="1"/>
  <c r="M2379" i="1"/>
  <c r="M2380" i="1"/>
  <c r="M2381" i="1"/>
  <c r="M2382" i="1"/>
  <c r="M2383" i="1"/>
  <c r="M2384" i="1"/>
  <c r="M2385" i="1"/>
  <c r="M2386" i="1"/>
  <c r="M2387" i="1"/>
  <c r="M2388" i="1"/>
  <c r="M2389" i="1"/>
  <c r="M2390" i="1"/>
  <c r="M2391" i="1"/>
  <c r="M2392" i="1"/>
  <c r="M2393" i="1"/>
  <c r="M2394" i="1"/>
  <c r="M2395" i="1"/>
  <c r="M2396" i="1"/>
  <c r="M2397" i="1"/>
  <c r="M2398" i="1"/>
  <c r="M2399" i="1"/>
  <c r="M2400" i="1"/>
  <c r="M2401" i="1"/>
  <c r="M2402" i="1"/>
  <c r="M2403" i="1"/>
  <c r="M2404" i="1"/>
  <c r="M2405" i="1"/>
  <c r="M2406" i="1"/>
  <c r="M2407" i="1"/>
  <c r="M2408" i="1"/>
  <c r="M2409" i="1"/>
  <c r="M2410" i="1"/>
  <c r="M2411" i="1"/>
  <c r="M2412" i="1"/>
  <c r="M2413" i="1"/>
  <c r="M2414" i="1"/>
  <c r="M2415" i="1"/>
  <c r="M2416" i="1"/>
  <c r="M2417" i="1"/>
  <c r="M2418" i="1"/>
  <c r="M2419" i="1"/>
  <c r="M2420" i="1"/>
  <c r="M2421" i="1"/>
  <c r="M2422" i="1"/>
  <c r="M2423" i="1"/>
  <c r="M2424" i="1"/>
  <c r="M2425" i="1"/>
  <c r="M2426" i="1"/>
  <c r="M2427" i="1"/>
  <c r="M2428" i="1"/>
  <c r="M2429" i="1"/>
  <c r="M2430" i="1"/>
  <c r="M2431" i="1"/>
  <c r="M2432" i="1"/>
  <c r="M2433" i="1"/>
  <c r="M2434" i="1"/>
  <c r="M2435" i="1"/>
  <c r="M2436" i="1"/>
  <c r="M2437" i="1"/>
  <c r="M2438" i="1"/>
  <c r="M2439" i="1"/>
  <c r="M2440" i="1"/>
  <c r="M2441" i="1"/>
  <c r="M2442" i="1"/>
  <c r="M2443" i="1"/>
  <c r="M2444" i="1"/>
  <c r="M2445" i="1"/>
  <c r="M2446" i="1"/>
  <c r="M2447" i="1"/>
  <c r="M2448" i="1"/>
  <c r="M2449" i="1"/>
  <c r="M2450" i="1"/>
  <c r="M2451" i="1"/>
  <c r="M2452" i="1"/>
  <c r="M2453" i="1"/>
  <c r="M2454" i="1"/>
  <c r="M2455" i="1"/>
  <c r="M2456" i="1"/>
  <c r="M2457" i="1"/>
  <c r="M2458" i="1"/>
  <c r="M2459" i="1"/>
  <c r="M2460" i="1"/>
  <c r="M2461" i="1"/>
  <c r="M2462" i="1"/>
  <c r="M2463" i="1"/>
  <c r="M2464" i="1"/>
  <c r="M2465" i="1"/>
  <c r="M2466" i="1"/>
  <c r="M2467" i="1"/>
  <c r="M2468" i="1"/>
  <c r="M2469" i="1"/>
  <c r="M2470" i="1"/>
  <c r="M2471" i="1"/>
  <c r="M2472" i="1"/>
  <c r="M2473" i="1"/>
  <c r="M2474" i="1"/>
  <c r="M2475" i="1"/>
  <c r="M2476" i="1"/>
  <c r="M2477" i="1"/>
  <c r="M2478" i="1"/>
  <c r="M2479" i="1"/>
  <c r="M2480" i="1"/>
  <c r="M2481" i="1"/>
  <c r="M2482" i="1"/>
  <c r="M2483" i="1"/>
  <c r="M2484" i="1"/>
  <c r="M2485" i="1"/>
  <c r="M2486" i="1"/>
  <c r="M2487" i="1"/>
  <c r="M2488" i="1"/>
  <c r="M2489" i="1"/>
  <c r="M2490" i="1"/>
  <c r="M2491" i="1"/>
  <c r="M2492" i="1"/>
  <c r="M2493" i="1"/>
  <c r="M2494" i="1"/>
  <c r="M2495" i="1"/>
  <c r="M2496" i="1"/>
  <c r="M2497" i="1"/>
  <c r="M2498" i="1"/>
  <c r="M2499" i="1"/>
  <c r="M2500" i="1"/>
  <c r="M2501" i="1"/>
  <c r="M2502" i="1"/>
  <c r="M2503" i="1"/>
  <c r="M2504" i="1"/>
  <c r="M2505" i="1"/>
  <c r="M2506" i="1"/>
  <c r="M2507" i="1"/>
  <c r="M2508" i="1"/>
  <c r="M2509" i="1"/>
  <c r="M2510" i="1"/>
  <c r="M2511" i="1"/>
  <c r="M2512" i="1"/>
  <c r="M2513" i="1"/>
  <c r="M2514" i="1"/>
  <c r="M2515" i="1"/>
  <c r="M2516" i="1"/>
  <c r="M2517" i="1"/>
  <c r="M2518" i="1"/>
  <c r="M2519" i="1"/>
  <c r="M2520" i="1"/>
  <c r="M2521" i="1"/>
  <c r="M2522" i="1"/>
  <c r="M2523" i="1"/>
  <c r="M2524" i="1"/>
  <c r="M2525" i="1"/>
  <c r="M2526" i="1"/>
  <c r="M2527" i="1"/>
  <c r="M2528" i="1"/>
  <c r="M2529" i="1"/>
  <c r="M2530" i="1"/>
  <c r="M2531" i="1"/>
  <c r="M2532" i="1"/>
  <c r="M2533" i="1"/>
  <c r="M2534" i="1"/>
  <c r="M2535" i="1"/>
  <c r="M2536" i="1"/>
  <c r="M2537" i="1"/>
  <c r="M2538" i="1"/>
  <c r="M2539" i="1"/>
  <c r="M2540" i="1"/>
  <c r="M2541" i="1"/>
  <c r="M2542" i="1"/>
  <c r="M2543" i="1"/>
  <c r="M2544" i="1"/>
  <c r="M2545" i="1"/>
  <c r="M2546" i="1"/>
  <c r="M2547" i="1"/>
  <c r="M2548" i="1"/>
  <c r="M2549" i="1"/>
  <c r="M2550" i="1"/>
  <c r="M2551" i="1"/>
  <c r="M2552" i="1"/>
  <c r="M2553" i="1"/>
  <c r="M2554" i="1"/>
  <c r="M2555" i="1"/>
  <c r="M2556" i="1"/>
  <c r="M2557" i="1"/>
  <c r="M2558" i="1"/>
  <c r="M2559" i="1"/>
  <c r="M2560" i="1"/>
  <c r="M2561" i="1"/>
  <c r="M2562" i="1"/>
  <c r="M2563" i="1"/>
  <c r="M2564" i="1"/>
  <c r="M2565" i="1"/>
  <c r="M2566" i="1"/>
  <c r="M2567" i="1"/>
  <c r="M2568" i="1"/>
  <c r="M2569" i="1"/>
  <c r="M2570" i="1"/>
  <c r="M2571" i="1"/>
  <c r="M2572" i="1"/>
  <c r="M2573" i="1"/>
  <c r="M2574" i="1"/>
  <c r="M2575" i="1"/>
  <c r="M2576" i="1"/>
  <c r="M2577" i="1"/>
  <c r="M2578" i="1"/>
  <c r="M2579" i="1"/>
  <c r="M2580" i="1"/>
  <c r="M2581" i="1"/>
  <c r="M2582" i="1"/>
  <c r="M2583" i="1"/>
  <c r="M2584" i="1"/>
  <c r="M2585" i="1"/>
  <c r="M2586" i="1"/>
  <c r="M2587" i="1"/>
  <c r="M2588" i="1"/>
  <c r="M2589" i="1"/>
  <c r="M2590" i="1"/>
  <c r="M2591" i="1"/>
  <c r="M2592" i="1"/>
  <c r="M2593" i="1"/>
  <c r="M2594" i="1"/>
  <c r="M2595" i="1"/>
  <c r="M2596" i="1"/>
  <c r="M2597" i="1"/>
  <c r="M2598" i="1"/>
  <c r="M2599" i="1"/>
  <c r="M2600" i="1"/>
  <c r="M2601" i="1"/>
  <c r="M2602" i="1"/>
  <c r="M2603" i="1"/>
  <c r="M2604" i="1"/>
  <c r="M2605" i="1"/>
  <c r="M2606" i="1"/>
  <c r="M2607" i="1"/>
  <c r="M2608" i="1"/>
  <c r="M2609" i="1"/>
  <c r="M2610" i="1"/>
  <c r="M2611" i="1"/>
  <c r="M2612" i="1"/>
  <c r="M2613" i="1"/>
  <c r="M2614" i="1"/>
  <c r="M2615" i="1"/>
  <c r="M2616" i="1"/>
  <c r="M2617" i="1"/>
  <c r="M2618" i="1"/>
  <c r="M2619" i="1"/>
  <c r="M2620" i="1"/>
  <c r="M2621" i="1"/>
  <c r="M2622" i="1"/>
  <c r="M2623" i="1"/>
  <c r="M2624" i="1"/>
  <c r="M2625" i="1"/>
  <c r="M2626" i="1"/>
  <c r="M2627" i="1"/>
  <c r="M2628" i="1"/>
  <c r="M2629" i="1"/>
  <c r="M2630" i="1"/>
  <c r="M2631" i="1"/>
  <c r="M2632" i="1"/>
  <c r="M2633" i="1"/>
  <c r="M2634" i="1"/>
  <c r="M2635" i="1"/>
  <c r="M2636" i="1"/>
  <c r="M2637" i="1"/>
  <c r="M2638" i="1"/>
  <c r="M2639" i="1"/>
  <c r="M2640" i="1"/>
  <c r="M2641" i="1"/>
  <c r="M2642" i="1"/>
  <c r="M2643" i="1"/>
  <c r="M2644" i="1"/>
  <c r="M2645" i="1"/>
  <c r="M2646" i="1"/>
  <c r="M2647" i="1"/>
  <c r="M2648" i="1"/>
  <c r="M2649" i="1"/>
  <c r="M2650" i="1"/>
  <c r="M2651" i="1"/>
  <c r="M2652" i="1"/>
  <c r="M2653" i="1"/>
  <c r="M2654" i="1"/>
  <c r="M2655" i="1"/>
  <c r="M2656" i="1"/>
  <c r="M2657" i="1"/>
  <c r="M2658" i="1"/>
  <c r="M2659" i="1"/>
  <c r="M2660" i="1"/>
  <c r="M2661" i="1"/>
  <c r="M2662" i="1"/>
  <c r="M2663" i="1"/>
  <c r="M2664" i="1"/>
  <c r="M2665" i="1"/>
  <c r="M2666" i="1"/>
  <c r="M2667" i="1"/>
  <c r="M2668" i="1"/>
  <c r="M2669" i="1"/>
  <c r="M2670" i="1"/>
  <c r="M2671" i="1"/>
  <c r="M2672" i="1"/>
  <c r="M2673" i="1"/>
  <c r="M2674" i="1"/>
  <c r="M2675" i="1"/>
  <c r="M2676" i="1"/>
  <c r="M2677" i="1"/>
  <c r="M2678" i="1"/>
  <c r="M2679" i="1"/>
  <c r="M2680" i="1"/>
  <c r="M2681" i="1"/>
  <c r="M2682" i="1"/>
  <c r="M2683" i="1"/>
  <c r="M2684" i="1"/>
  <c r="M2685" i="1"/>
  <c r="M2686" i="1"/>
  <c r="M2687" i="1"/>
  <c r="M2688" i="1"/>
  <c r="M2689" i="1"/>
  <c r="M2690" i="1"/>
  <c r="M2691" i="1"/>
  <c r="M2692" i="1"/>
  <c r="M2693" i="1"/>
  <c r="M2694" i="1"/>
  <c r="M2695" i="1"/>
  <c r="M2696" i="1"/>
  <c r="M2697" i="1"/>
  <c r="M2698" i="1"/>
  <c r="M2699" i="1"/>
  <c r="M2700" i="1"/>
  <c r="M2701" i="1"/>
  <c r="M2702" i="1"/>
  <c r="M2703" i="1"/>
  <c r="M2704" i="1"/>
  <c r="M2705" i="1"/>
  <c r="M2706" i="1"/>
  <c r="M2707" i="1"/>
  <c r="M2708" i="1"/>
  <c r="M2709" i="1"/>
  <c r="M2710" i="1"/>
  <c r="M2711" i="1"/>
  <c r="M2712" i="1"/>
  <c r="M2713" i="1"/>
  <c r="M2714" i="1"/>
  <c r="M2715" i="1"/>
  <c r="M2716" i="1"/>
  <c r="M2717" i="1"/>
  <c r="M2718" i="1"/>
  <c r="M2719" i="1"/>
  <c r="M2720" i="1"/>
  <c r="M2721" i="1"/>
  <c r="M2722" i="1"/>
  <c r="M2723" i="1"/>
  <c r="M2724" i="1"/>
  <c r="M2725" i="1"/>
  <c r="M2726" i="1"/>
  <c r="M2727" i="1"/>
  <c r="M2728" i="1"/>
  <c r="M2729" i="1"/>
  <c r="M2730" i="1"/>
  <c r="M2731" i="1"/>
  <c r="M2732" i="1"/>
  <c r="M2733" i="1"/>
  <c r="M2734" i="1"/>
  <c r="M2735" i="1"/>
  <c r="M2736" i="1"/>
  <c r="M2737" i="1"/>
  <c r="M2738" i="1"/>
  <c r="M2739" i="1"/>
  <c r="M2740" i="1"/>
  <c r="M2741" i="1"/>
  <c r="M2742" i="1"/>
  <c r="M2743" i="1"/>
  <c r="M2744" i="1"/>
  <c r="M2745" i="1"/>
  <c r="M2746" i="1"/>
  <c r="M2747" i="1"/>
  <c r="M2748" i="1"/>
  <c r="M2749" i="1"/>
  <c r="M2750" i="1"/>
  <c r="M2751" i="1"/>
  <c r="M2752" i="1"/>
  <c r="M2753" i="1"/>
  <c r="M2754" i="1"/>
  <c r="M2755" i="1"/>
  <c r="M2756" i="1"/>
  <c r="M2757" i="1"/>
  <c r="M2758" i="1"/>
  <c r="M2759" i="1"/>
  <c r="M2760" i="1"/>
  <c r="M2761" i="1"/>
  <c r="M2762" i="1"/>
  <c r="M2763" i="1"/>
  <c r="M2764" i="1"/>
  <c r="M2765" i="1"/>
  <c r="M2766" i="1"/>
  <c r="M2767" i="1"/>
  <c r="M2768" i="1"/>
  <c r="M2769" i="1"/>
  <c r="M2770" i="1"/>
  <c r="M2771" i="1"/>
  <c r="M2772" i="1"/>
  <c r="M2773" i="1"/>
  <c r="M2774" i="1"/>
  <c r="M2775" i="1"/>
  <c r="M2776" i="1"/>
  <c r="M2777" i="1"/>
  <c r="M2778" i="1"/>
  <c r="M2779" i="1"/>
  <c r="M2780" i="1"/>
  <c r="M2781" i="1"/>
  <c r="M2782" i="1"/>
  <c r="M2783" i="1"/>
  <c r="M2784" i="1"/>
  <c r="M2785" i="1"/>
  <c r="M2786" i="1"/>
  <c r="M2787" i="1"/>
  <c r="M2788" i="1"/>
  <c r="M2789" i="1"/>
  <c r="M2790" i="1"/>
  <c r="M2791" i="1"/>
  <c r="M2792" i="1"/>
  <c r="M2793" i="1"/>
  <c r="M2794" i="1"/>
  <c r="M2795" i="1"/>
  <c r="M2796" i="1"/>
  <c r="M2797" i="1"/>
  <c r="M2798" i="1"/>
  <c r="M2799" i="1"/>
  <c r="M2800" i="1"/>
  <c r="M2801" i="1"/>
  <c r="M2802" i="1"/>
  <c r="M2803" i="1"/>
  <c r="M2804" i="1"/>
  <c r="M2805" i="1"/>
  <c r="M2806" i="1"/>
  <c r="M2807" i="1"/>
  <c r="M2808" i="1"/>
  <c r="M2809" i="1"/>
  <c r="M2810" i="1"/>
  <c r="M2811" i="1"/>
  <c r="M2812" i="1"/>
  <c r="M2813" i="1"/>
  <c r="M2814" i="1"/>
  <c r="M2815" i="1"/>
  <c r="M2816" i="1"/>
  <c r="M2817" i="1"/>
  <c r="M2818" i="1"/>
  <c r="M2819" i="1"/>
  <c r="M2820" i="1"/>
  <c r="M2821" i="1"/>
  <c r="M2822" i="1"/>
  <c r="M2823" i="1"/>
  <c r="M2824" i="1"/>
  <c r="M2825" i="1"/>
  <c r="M2826" i="1"/>
  <c r="M2827" i="1"/>
  <c r="M2828" i="1"/>
  <c r="M2829" i="1"/>
  <c r="M2830" i="1"/>
  <c r="M2831" i="1"/>
  <c r="M2832" i="1"/>
  <c r="M2833" i="1"/>
  <c r="M2834" i="1"/>
  <c r="M2835" i="1"/>
  <c r="M2836" i="1"/>
  <c r="M2837" i="1"/>
  <c r="M2838" i="1"/>
  <c r="M2839" i="1"/>
  <c r="M2840" i="1"/>
  <c r="M2841" i="1"/>
  <c r="M2842" i="1"/>
  <c r="M2843" i="1"/>
  <c r="M2844" i="1"/>
  <c r="M2845" i="1"/>
  <c r="M2846" i="1"/>
  <c r="M2847" i="1"/>
  <c r="M2848" i="1"/>
  <c r="M2849" i="1"/>
  <c r="M2850" i="1"/>
  <c r="M2851" i="1"/>
  <c r="M2852" i="1"/>
  <c r="M2853" i="1"/>
  <c r="M2854" i="1"/>
  <c r="M2855" i="1"/>
  <c r="M2856" i="1"/>
  <c r="M2857" i="1"/>
  <c r="M2858" i="1"/>
  <c r="M2859" i="1"/>
  <c r="M2860" i="1"/>
  <c r="M2861" i="1"/>
  <c r="M2862" i="1"/>
  <c r="M2863" i="1"/>
  <c r="M2864" i="1"/>
  <c r="M2865" i="1"/>
  <c r="M2866" i="1"/>
  <c r="M2867" i="1"/>
  <c r="M2868" i="1"/>
  <c r="M2869" i="1"/>
  <c r="M2870" i="1"/>
  <c r="M2871" i="1"/>
  <c r="M2872" i="1"/>
  <c r="M2873" i="1"/>
  <c r="M2874" i="1"/>
  <c r="M2875" i="1"/>
  <c r="M2876" i="1"/>
  <c r="M2877" i="1"/>
  <c r="M2878" i="1"/>
  <c r="M2879" i="1"/>
  <c r="M2880" i="1"/>
  <c r="M2881" i="1"/>
  <c r="M2882" i="1"/>
  <c r="M2883" i="1"/>
  <c r="M2884" i="1"/>
  <c r="M2885" i="1"/>
  <c r="M2886" i="1"/>
  <c r="M2887" i="1"/>
  <c r="M2888" i="1"/>
  <c r="M2889" i="1"/>
  <c r="M2890" i="1"/>
  <c r="M2891" i="1"/>
  <c r="M2892" i="1"/>
  <c r="M2893" i="1"/>
  <c r="M2894" i="1"/>
  <c r="M2895" i="1"/>
  <c r="M2896" i="1"/>
  <c r="M2897" i="1"/>
  <c r="M2898" i="1"/>
  <c r="M2899" i="1"/>
  <c r="M2900" i="1"/>
  <c r="M2901" i="1"/>
  <c r="M2902" i="1"/>
  <c r="M2903" i="1"/>
  <c r="M2904" i="1"/>
  <c r="M2905" i="1"/>
  <c r="M2906" i="1"/>
  <c r="M2907" i="1"/>
  <c r="M2908" i="1"/>
  <c r="M2909" i="1"/>
  <c r="M2910" i="1"/>
  <c r="M2911" i="1"/>
  <c r="M2912" i="1"/>
  <c r="M2913" i="1"/>
  <c r="M2914" i="1"/>
  <c r="M2915" i="1"/>
  <c r="M2916" i="1"/>
  <c r="M2917" i="1"/>
  <c r="M2918" i="1"/>
  <c r="M2919" i="1"/>
  <c r="M2920" i="1"/>
  <c r="M2921" i="1"/>
  <c r="M2922" i="1"/>
  <c r="M2923" i="1"/>
  <c r="M2924" i="1"/>
  <c r="M2925" i="1"/>
  <c r="M2926" i="1"/>
  <c r="M2927" i="1"/>
  <c r="M2928" i="1"/>
  <c r="M2929" i="1"/>
  <c r="M2930" i="1"/>
  <c r="M2931" i="1"/>
  <c r="M2932" i="1"/>
  <c r="M2933" i="1"/>
  <c r="M2934" i="1"/>
  <c r="M2935" i="1"/>
  <c r="M2936" i="1"/>
  <c r="M2937" i="1"/>
  <c r="M2938" i="1"/>
  <c r="M2939" i="1"/>
  <c r="M2940" i="1"/>
  <c r="M2941" i="1"/>
  <c r="M2942" i="1"/>
  <c r="M2943" i="1"/>
  <c r="M2944" i="1"/>
  <c r="M2945" i="1"/>
  <c r="M2946" i="1"/>
  <c r="M2947" i="1"/>
  <c r="M2948" i="1"/>
  <c r="M2949" i="1"/>
  <c r="M2950" i="1"/>
  <c r="M2951" i="1"/>
  <c r="M2952" i="1"/>
  <c r="M2953" i="1"/>
  <c r="M2954" i="1"/>
  <c r="M2955" i="1"/>
  <c r="M2956" i="1"/>
  <c r="M2957" i="1"/>
  <c r="M2958" i="1"/>
  <c r="M2959" i="1"/>
  <c r="M2960" i="1"/>
  <c r="M2961" i="1"/>
  <c r="M2962" i="1"/>
  <c r="M2963" i="1"/>
  <c r="M2964" i="1"/>
  <c r="M2965" i="1"/>
  <c r="M2966" i="1"/>
  <c r="M2967" i="1"/>
  <c r="M2968" i="1"/>
  <c r="M2969" i="1"/>
  <c r="M2970" i="1"/>
  <c r="M2971" i="1"/>
  <c r="M2972" i="1"/>
  <c r="M2973" i="1"/>
  <c r="M2974" i="1"/>
  <c r="M2975" i="1"/>
  <c r="M2976" i="1"/>
  <c r="M2977" i="1"/>
  <c r="M2978" i="1"/>
  <c r="M2979" i="1"/>
  <c r="M2980" i="1"/>
  <c r="M2981" i="1"/>
  <c r="M2982" i="1"/>
  <c r="M2983" i="1"/>
  <c r="M2984" i="1"/>
  <c r="M2985" i="1"/>
  <c r="M2986" i="1"/>
  <c r="M2987" i="1"/>
  <c r="M2988" i="1"/>
  <c r="M2989" i="1"/>
  <c r="M2990" i="1"/>
  <c r="M2991" i="1"/>
  <c r="M2992" i="1"/>
  <c r="M2993" i="1"/>
  <c r="M2994" i="1"/>
  <c r="M2995" i="1"/>
  <c r="M2996" i="1"/>
  <c r="M2997" i="1"/>
  <c r="M2998" i="1"/>
  <c r="M2999" i="1"/>
  <c r="M3000" i="1"/>
  <c r="M3001" i="1"/>
  <c r="M3002" i="1"/>
  <c r="M3003" i="1"/>
  <c r="M3004" i="1"/>
  <c r="M3005" i="1"/>
  <c r="M3006" i="1"/>
  <c r="M3007" i="1"/>
  <c r="M3008" i="1"/>
  <c r="M3009" i="1"/>
  <c r="M3010" i="1"/>
  <c r="M3011" i="1"/>
  <c r="M3012" i="1"/>
  <c r="M3013" i="1"/>
  <c r="M3014" i="1"/>
  <c r="M3015" i="1"/>
  <c r="M3016" i="1"/>
  <c r="M3017" i="1"/>
  <c r="M3018" i="1"/>
  <c r="M3019" i="1"/>
  <c r="M3020" i="1"/>
  <c r="M3021" i="1"/>
  <c r="M3022" i="1"/>
  <c r="M3023" i="1"/>
  <c r="M3024" i="1"/>
  <c r="M3025" i="1"/>
  <c r="M3026" i="1"/>
  <c r="M3027" i="1"/>
  <c r="M3028" i="1"/>
  <c r="M3029" i="1"/>
  <c r="M3030" i="1"/>
  <c r="M3031" i="1"/>
  <c r="M3032" i="1"/>
  <c r="M3033" i="1"/>
  <c r="M3034" i="1"/>
  <c r="M3035" i="1"/>
  <c r="M3036" i="1"/>
  <c r="M3037" i="1"/>
  <c r="M3038" i="1"/>
  <c r="M3039" i="1"/>
  <c r="M3040" i="1"/>
  <c r="M3041" i="1"/>
  <c r="M3042" i="1"/>
  <c r="M3043" i="1"/>
  <c r="M3044" i="1"/>
  <c r="M3045" i="1"/>
  <c r="M3046" i="1"/>
  <c r="M3047" i="1"/>
  <c r="M3048" i="1"/>
  <c r="M3049" i="1"/>
  <c r="M3050" i="1"/>
  <c r="M3051" i="1"/>
  <c r="M3052" i="1"/>
  <c r="M3053" i="1"/>
  <c r="M3054" i="1"/>
  <c r="M3055" i="1"/>
  <c r="M3056" i="1"/>
  <c r="M3057" i="1"/>
  <c r="M3058" i="1"/>
  <c r="M3059" i="1"/>
  <c r="M3060" i="1"/>
  <c r="M3061" i="1"/>
  <c r="M3062" i="1"/>
  <c r="M3063" i="1"/>
  <c r="M3064" i="1"/>
  <c r="M3065" i="1"/>
  <c r="M3066" i="1"/>
  <c r="M3067" i="1"/>
  <c r="M3068" i="1"/>
  <c r="M3069" i="1"/>
  <c r="M3070" i="1"/>
  <c r="M3071" i="1"/>
  <c r="M3072" i="1"/>
  <c r="M3073" i="1"/>
  <c r="M3074" i="1"/>
  <c r="M3075" i="1"/>
  <c r="M3076" i="1"/>
  <c r="M3077" i="1"/>
  <c r="M3078" i="1"/>
  <c r="M3079" i="1"/>
  <c r="M3080" i="1"/>
  <c r="M3081" i="1"/>
  <c r="M3082" i="1"/>
  <c r="M3083" i="1"/>
  <c r="M3084" i="1"/>
  <c r="M3085" i="1"/>
  <c r="M3086" i="1"/>
  <c r="M3087" i="1"/>
  <c r="M3088" i="1"/>
  <c r="M3089" i="1"/>
  <c r="M3090" i="1"/>
  <c r="M3091" i="1"/>
  <c r="M3092" i="1"/>
  <c r="M3093" i="1"/>
  <c r="M3094" i="1"/>
  <c r="M3095" i="1"/>
  <c r="M3096" i="1"/>
  <c r="M3097" i="1"/>
  <c r="M3098" i="1"/>
  <c r="M3099" i="1"/>
  <c r="M3100" i="1"/>
  <c r="M3101" i="1"/>
  <c r="M3102" i="1"/>
  <c r="M3103" i="1"/>
  <c r="M3104" i="1"/>
  <c r="M3105" i="1"/>
  <c r="M3106" i="1"/>
  <c r="M3107" i="1"/>
  <c r="M3108" i="1"/>
  <c r="M3109" i="1"/>
  <c r="M3110" i="1"/>
  <c r="M3111" i="1"/>
  <c r="M3112" i="1"/>
  <c r="M3113" i="1"/>
  <c r="M3114" i="1"/>
  <c r="M3115" i="1"/>
  <c r="M3116" i="1"/>
  <c r="M3117" i="1"/>
  <c r="M3118" i="1"/>
  <c r="M3119" i="1"/>
  <c r="M3120" i="1"/>
  <c r="M3121" i="1"/>
  <c r="M3122" i="1"/>
  <c r="M3123" i="1"/>
  <c r="M3124" i="1"/>
  <c r="M3125" i="1"/>
  <c r="M3126" i="1"/>
  <c r="M3127" i="1"/>
  <c r="M3128" i="1"/>
  <c r="M3129" i="1"/>
  <c r="M3130" i="1"/>
  <c r="M3131" i="1"/>
  <c r="M3132" i="1"/>
  <c r="M3133" i="1"/>
  <c r="M3134" i="1"/>
  <c r="M3135" i="1"/>
  <c r="M3136" i="1"/>
  <c r="M3137" i="1"/>
  <c r="M3138" i="1"/>
  <c r="M3139" i="1"/>
  <c r="M3140" i="1"/>
  <c r="M3141" i="1"/>
  <c r="M3142" i="1"/>
  <c r="M3143" i="1"/>
  <c r="M3144" i="1"/>
  <c r="M3145" i="1"/>
  <c r="M3146" i="1"/>
  <c r="M3147" i="1"/>
  <c r="M3148" i="1"/>
  <c r="M3149" i="1"/>
  <c r="M3150" i="1"/>
  <c r="M3151" i="1"/>
  <c r="M3152" i="1"/>
  <c r="M3153" i="1"/>
  <c r="M3154" i="1"/>
  <c r="M3155" i="1"/>
  <c r="M3156" i="1"/>
  <c r="M3157" i="1"/>
  <c r="M3158" i="1"/>
  <c r="M3159" i="1"/>
  <c r="M3160" i="1"/>
  <c r="M3161" i="1"/>
  <c r="M3162" i="1"/>
  <c r="M3163" i="1"/>
  <c r="M3164" i="1"/>
  <c r="M3165" i="1"/>
  <c r="M3166" i="1"/>
  <c r="M3167" i="1"/>
  <c r="M3168" i="1"/>
  <c r="M3169" i="1"/>
  <c r="M3170" i="1"/>
  <c r="M3171" i="1"/>
  <c r="M3172" i="1"/>
  <c r="M3173" i="1"/>
  <c r="M3174" i="1"/>
  <c r="M3175" i="1"/>
  <c r="M3176" i="1"/>
  <c r="M3177" i="1"/>
  <c r="M3178" i="1"/>
  <c r="M3179" i="1"/>
  <c r="M3180" i="1"/>
  <c r="M3181" i="1"/>
  <c r="M3182" i="1"/>
  <c r="M3183" i="1"/>
  <c r="M3184" i="1"/>
  <c r="M3185" i="1"/>
  <c r="M3186" i="1"/>
  <c r="M3187" i="1"/>
  <c r="M3188" i="1"/>
  <c r="M3189" i="1"/>
  <c r="M3190" i="1"/>
  <c r="M3191" i="1"/>
  <c r="M3192" i="1"/>
  <c r="M3193" i="1"/>
  <c r="M3194" i="1"/>
  <c r="M3195" i="1"/>
  <c r="M3196" i="1"/>
  <c r="M3197" i="1"/>
  <c r="M3198" i="1"/>
  <c r="M3199" i="1"/>
  <c r="M3200" i="1"/>
  <c r="M3201" i="1"/>
  <c r="M3202" i="1"/>
  <c r="M3203" i="1"/>
  <c r="M3204" i="1"/>
  <c r="M3205" i="1"/>
  <c r="M3206" i="1"/>
  <c r="M3207" i="1"/>
  <c r="M3208" i="1"/>
  <c r="M3209" i="1"/>
  <c r="M3210" i="1"/>
  <c r="M3211" i="1"/>
  <c r="M3212" i="1"/>
  <c r="M3213" i="1"/>
  <c r="M3214" i="1"/>
  <c r="M3215" i="1"/>
  <c r="M3216" i="1"/>
  <c r="M3217" i="1"/>
  <c r="M3218" i="1"/>
  <c r="M3219" i="1"/>
  <c r="M3220" i="1"/>
  <c r="M3221" i="1"/>
  <c r="M3222" i="1"/>
  <c r="M3223" i="1"/>
  <c r="M3224" i="1"/>
  <c r="M3225" i="1"/>
  <c r="M3226" i="1"/>
  <c r="M3227" i="1"/>
  <c r="M3228" i="1"/>
  <c r="M3229" i="1"/>
  <c r="M3230" i="1"/>
  <c r="M3231" i="1"/>
  <c r="M3232" i="1"/>
  <c r="M3233" i="1"/>
  <c r="M3234" i="1"/>
  <c r="M3235" i="1"/>
  <c r="M3236" i="1"/>
  <c r="M3237" i="1"/>
  <c r="M3238" i="1"/>
  <c r="M3239" i="1"/>
  <c r="M3240" i="1"/>
  <c r="M3241" i="1"/>
  <c r="M3242" i="1"/>
  <c r="M3243" i="1"/>
  <c r="M3244" i="1"/>
  <c r="M3245" i="1"/>
  <c r="M3246" i="1"/>
  <c r="M3247" i="1"/>
  <c r="M3248" i="1"/>
  <c r="M3249" i="1"/>
  <c r="M3250" i="1"/>
  <c r="M3251" i="1"/>
  <c r="M3252" i="1"/>
  <c r="M3253" i="1"/>
  <c r="M3254" i="1"/>
  <c r="M3255" i="1"/>
  <c r="M3256" i="1"/>
  <c r="M3257" i="1"/>
  <c r="M3258" i="1"/>
  <c r="M3259" i="1"/>
  <c r="M3260" i="1"/>
  <c r="M3261" i="1"/>
  <c r="M3262" i="1"/>
  <c r="M3263" i="1"/>
  <c r="M3264" i="1"/>
  <c r="M3265" i="1"/>
  <c r="M3266" i="1"/>
  <c r="M3267" i="1"/>
  <c r="M3268" i="1"/>
  <c r="M3269" i="1"/>
  <c r="M3270" i="1"/>
  <c r="M3271" i="1"/>
  <c r="M3272" i="1"/>
  <c r="M3273" i="1"/>
  <c r="M3274" i="1"/>
  <c r="M3275" i="1"/>
  <c r="M3276" i="1"/>
  <c r="M3277" i="1"/>
  <c r="M3278" i="1"/>
  <c r="M3279" i="1"/>
  <c r="M3280" i="1"/>
  <c r="M3281" i="1"/>
  <c r="M3282" i="1"/>
  <c r="M3283" i="1"/>
  <c r="M3284" i="1"/>
  <c r="M3285" i="1"/>
  <c r="M3286" i="1"/>
  <c r="M3287" i="1"/>
  <c r="M3288" i="1"/>
  <c r="M3289" i="1"/>
  <c r="M3290" i="1"/>
  <c r="M3291" i="1"/>
  <c r="M3292" i="1"/>
  <c r="M3293" i="1"/>
  <c r="M3294" i="1"/>
  <c r="M3295" i="1"/>
  <c r="M3296" i="1"/>
  <c r="M3297" i="1"/>
  <c r="M3298" i="1"/>
  <c r="M3299" i="1"/>
  <c r="M3300" i="1"/>
  <c r="M3301" i="1"/>
  <c r="M3302" i="1"/>
  <c r="M3303" i="1"/>
  <c r="M3304" i="1"/>
  <c r="M3305" i="1"/>
  <c r="M3306" i="1"/>
  <c r="M3307" i="1"/>
  <c r="M3308" i="1"/>
  <c r="M3309" i="1"/>
  <c r="M3310" i="1"/>
  <c r="M3311" i="1"/>
  <c r="M3312" i="1"/>
  <c r="M3313" i="1"/>
  <c r="M3314" i="1"/>
  <c r="M3315" i="1"/>
  <c r="M3316" i="1"/>
  <c r="M3317" i="1"/>
  <c r="M3318" i="1"/>
  <c r="M3319" i="1"/>
  <c r="M3320" i="1"/>
  <c r="M3321" i="1"/>
  <c r="M3322" i="1"/>
  <c r="M3323" i="1"/>
  <c r="M3324" i="1"/>
  <c r="M3325" i="1"/>
  <c r="M3326" i="1"/>
  <c r="M3327" i="1"/>
  <c r="M3328" i="1"/>
  <c r="M3329" i="1"/>
  <c r="M3330" i="1"/>
  <c r="M3331" i="1"/>
  <c r="M3332" i="1"/>
  <c r="M3333" i="1"/>
  <c r="M3334" i="1"/>
  <c r="M3335" i="1"/>
  <c r="M3336" i="1"/>
  <c r="M3337" i="1"/>
  <c r="M3338" i="1"/>
  <c r="M3339" i="1"/>
  <c r="M3340" i="1"/>
  <c r="M3341" i="1"/>
  <c r="M3342" i="1"/>
  <c r="M3343" i="1"/>
  <c r="M3344" i="1"/>
  <c r="M3345" i="1"/>
  <c r="M3346" i="1"/>
  <c r="M3347" i="1"/>
  <c r="M3348" i="1"/>
  <c r="M3349" i="1"/>
  <c r="M3350" i="1"/>
  <c r="M3351" i="1"/>
  <c r="M3352" i="1"/>
  <c r="M3353" i="1"/>
  <c r="M3354" i="1"/>
  <c r="M3355" i="1"/>
  <c r="M3356" i="1"/>
  <c r="M3357" i="1"/>
  <c r="M3358" i="1"/>
  <c r="M3359" i="1"/>
  <c r="M3360" i="1"/>
  <c r="M3361" i="1"/>
  <c r="M3362" i="1"/>
  <c r="M3363" i="1"/>
  <c r="M3364" i="1"/>
  <c r="M3365" i="1"/>
  <c r="M3366" i="1"/>
  <c r="M3367" i="1"/>
  <c r="M3368" i="1"/>
  <c r="M3369" i="1"/>
  <c r="M3370" i="1"/>
  <c r="M3371" i="1"/>
  <c r="M3372" i="1"/>
  <c r="M3373" i="1"/>
  <c r="M3374" i="1"/>
  <c r="M3375" i="1"/>
  <c r="M3376" i="1"/>
  <c r="M3377" i="1"/>
  <c r="M3378" i="1"/>
  <c r="M3379" i="1"/>
  <c r="M3380" i="1"/>
  <c r="M3381" i="1"/>
  <c r="M3382" i="1"/>
  <c r="M3383" i="1"/>
  <c r="M3384" i="1"/>
  <c r="M3385" i="1"/>
  <c r="M3386" i="1"/>
  <c r="M3387" i="1"/>
  <c r="M3388" i="1"/>
  <c r="M3389" i="1"/>
  <c r="M3390" i="1"/>
  <c r="M3391" i="1"/>
  <c r="M3392" i="1"/>
  <c r="M3393" i="1"/>
  <c r="M3394" i="1"/>
  <c r="M3395" i="1"/>
  <c r="M3396" i="1"/>
  <c r="M3397" i="1"/>
  <c r="M3398" i="1"/>
  <c r="M3399" i="1"/>
  <c r="M3400" i="1"/>
  <c r="M3401" i="1"/>
  <c r="M3402" i="1"/>
  <c r="M3403" i="1"/>
  <c r="M3404" i="1"/>
  <c r="M3405" i="1"/>
  <c r="M3406" i="1"/>
  <c r="M3407" i="1"/>
  <c r="M3408" i="1"/>
  <c r="M3409" i="1"/>
  <c r="M3410" i="1"/>
  <c r="M3411" i="1"/>
  <c r="M3412" i="1"/>
  <c r="M3413" i="1"/>
  <c r="M3414" i="1"/>
  <c r="M3415" i="1"/>
  <c r="M3416" i="1"/>
  <c r="M3417" i="1"/>
  <c r="M3418" i="1"/>
  <c r="M3419" i="1"/>
  <c r="M3420" i="1"/>
  <c r="M3421" i="1"/>
  <c r="M3422" i="1"/>
  <c r="M3423" i="1"/>
  <c r="M3424" i="1"/>
  <c r="M3425" i="1"/>
  <c r="M3426" i="1"/>
  <c r="M3427" i="1"/>
  <c r="M3428" i="1"/>
  <c r="M3429" i="1"/>
  <c r="M3430" i="1"/>
  <c r="M3431" i="1"/>
  <c r="M3432" i="1"/>
  <c r="M3433" i="1"/>
  <c r="M3434" i="1"/>
  <c r="M3435" i="1"/>
  <c r="M3436" i="1"/>
  <c r="M3437" i="1"/>
  <c r="M3438" i="1"/>
  <c r="M3439" i="1"/>
  <c r="M3440" i="1"/>
  <c r="M3441" i="1"/>
  <c r="M3442" i="1"/>
  <c r="M3443" i="1"/>
  <c r="M3444" i="1"/>
  <c r="M3445" i="1"/>
  <c r="M3446" i="1"/>
  <c r="M3447" i="1"/>
  <c r="M3448" i="1"/>
  <c r="M3449" i="1"/>
  <c r="M3450" i="1"/>
  <c r="M3451" i="1"/>
  <c r="M3452" i="1"/>
  <c r="M3453" i="1"/>
  <c r="M3454" i="1"/>
  <c r="M3455" i="1"/>
  <c r="M3456" i="1"/>
  <c r="M3457" i="1"/>
  <c r="M3458" i="1"/>
  <c r="M3459" i="1"/>
  <c r="M3460" i="1"/>
  <c r="M3461" i="1"/>
  <c r="M3462" i="1"/>
  <c r="M3463" i="1"/>
  <c r="M3464" i="1"/>
  <c r="M3465" i="1"/>
  <c r="M3466" i="1"/>
  <c r="M3467" i="1"/>
  <c r="M3468" i="1"/>
  <c r="M3469" i="1"/>
  <c r="M3470" i="1"/>
  <c r="M3471" i="1"/>
  <c r="M3472" i="1"/>
  <c r="M3473" i="1"/>
  <c r="M3474" i="1"/>
  <c r="M3475" i="1"/>
  <c r="M3476" i="1"/>
  <c r="M3477" i="1"/>
  <c r="M3478" i="1"/>
  <c r="M3479" i="1"/>
  <c r="M3480" i="1"/>
  <c r="M3481" i="1"/>
  <c r="M3482" i="1"/>
  <c r="M3483" i="1"/>
  <c r="M3484" i="1"/>
  <c r="M3485" i="1"/>
  <c r="M3486" i="1"/>
  <c r="M3487" i="1"/>
  <c r="M3488" i="1"/>
  <c r="M3489" i="1"/>
  <c r="M3490" i="1"/>
  <c r="M3491" i="1"/>
  <c r="M3492" i="1"/>
  <c r="M3493" i="1"/>
  <c r="M3494" i="1"/>
  <c r="M3495" i="1"/>
  <c r="M3496" i="1"/>
  <c r="M3497" i="1"/>
  <c r="M3498" i="1"/>
  <c r="M3499" i="1"/>
  <c r="M3500" i="1"/>
  <c r="M3501" i="1"/>
  <c r="M3502" i="1"/>
  <c r="M3503" i="1"/>
  <c r="M3504" i="1"/>
  <c r="M3505" i="1"/>
  <c r="M3506" i="1"/>
  <c r="M3507" i="1"/>
  <c r="M3508" i="1"/>
  <c r="M3509" i="1"/>
  <c r="M3510" i="1"/>
  <c r="M3511" i="1"/>
  <c r="M3512" i="1"/>
  <c r="M3513" i="1"/>
  <c r="M3514" i="1"/>
  <c r="M3515" i="1"/>
  <c r="M3516" i="1"/>
  <c r="M3517" i="1"/>
  <c r="M3518" i="1"/>
  <c r="M3519" i="1"/>
  <c r="M3520" i="1"/>
  <c r="M3521" i="1"/>
  <c r="M3522" i="1"/>
  <c r="M3523" i="1"/>
  <c r="M3524" i="1"/>
  <c r="M3525" i="1"/>
  <c r="M3526" i="1"/>
  <c r="M3527" i="1"/>
  <c r="M3528" i="1"/>
  <c r="M3529" i="1"/>
  <c r="M3530" i="1"/>
  <c r="M3531" i="1"/>
  <c r="M3532" i="1"/>
  <c r="M3533" i="1"/>
  <c r="M3534" i="1"/>
  <c r="M3535" i="1"/>
  <c r="M3536" i="1"/>
  <c r="M3537" i="1"/>
  <c r="M3538" i="1"/>
  <c r="M3539" i="1"/>
  <c r="M3540" i="1"/>
  <c r="M3541" i="1"/>
  <c r="M3542" i="1"/>
  <c r="M3543" i="1"/>
  <c r="M3544" i="1"/>
  <c r="M3545" i="1"/>
  <c r="M3546" i="1"/>
  <c r="M3547" i="1"/>
  <c r="M3548" i="1"/>
  <c r="M3549" i="1"/>
  <c r="M3550" i="1"/>
  <c r="M3551" i="1"/>
  <c r="M3552" i="1"/>
  <c r="M3553" i="1"/>
  <c r="M3554" i="1"/>
  <c r="M3555" i="1"/>
  <c r="M3556" i="1"/>
  <c r="M3557" i="1"/>
  <c r="M3558" i="1"/>
  <c r="M3559" i="1"/>
  <c r="M3560" i="1"/>
  <c r="M3561" i="1"/>
  <c r="M3562" i="1"/>
  <c r="M3563" i="1"/>
  <c r="M3564" i="1"/>
  <c r="M3565" i="1"/>
  <c r="M3566" i="1"/>
  <c r="M3567" i="1"/>
  <c r="M3568" i="1"/>
  <c r="M3569" i="1"/>
  <c r="M3570" i="1"/>
  <c r="M3571" i="1"/>
  <c r="M3572" i="1"/>
  <c r="M3573" i="1"/>
  <c r="M3574" i="1"/>
  <c r="M3575" i="1"/>
  <c r="M3576" i="1"/>
  <c r="M3577" i="1"/>
  <c r="M3578" i="1"/>
  <c r="M3579" i="1"/>
  <c r="M3580" i="1"/>
  <c r="M3581" i="1"/>
  <c r="M3582" i="1"/>
  <c r="M3583" i="1"/>
  <c r="M3584" i="1"/>
  <c r="M3585" i="1"/>
  <c r="M3586" i="1"/>
  <c r="M3587" i="1"/>
  <c r="M3588" i="1"/>
  <c r="M3589" i="1"/>
  <c r="M3590" i="1"/>
  <c r="M3591" i="1"/>
  <c r="M3592" i="1"/>
  <c r="M3593" i="1"/>
  <c r="M3594" i="1"/>
  <c r="M3595" i="1"/>
  <c r="M3596" i="1"/>
  <c r="M3597" i="1"/>
  <c r="M3598" i="1"/>
  <c r="M3599" i="1"/>
  <c r="M3600" i="1"/>
  <c r="M3601" i="1"/>
  <c r="M3602" i="1"/>
  <c r="M3603" i="1"/>
  <c r="M3604" i="1"/>
  <c r="M3605" i="1"/>
  <c r="M3606" i="1"/>
  <c r="M3607" i="1"/>
  <c r="M3608" i="1"/>
  <c r="M3609" i="1"/>
  <c r="M3610" i="1"/>
  <c r="M3611" i="1"/>
  <c r="M3612" i="1"/>
  <c r="M3613" i="1"/>
  <c r="M3614" i="1"/>
  <c r="M3615" i="1"/>
  <c r="M3616" i="1"/>
  <c r="M3617" i="1"/>
  <c r="M3618" i="1"/>
  <c r="M3619" i="1"/>
  <c r="M3620" i="1"/>
  <c r="M3621" i="1"/>
  <c r="M3622" i="1"/>
  <c r="M3623" i="1"/>
  <c r="M3624" i="1"/>
  <c r="M3625" i="1"/>
  <c r="M3626" i="1"/>
  <c r="M3627" i="1"/>
  <c r="M3628" i="1"/>
  <c r="M3629" i="1"/>
  <c r="M3630" i="1"/>
  <c r="M3631" i="1"/>
  <c r="M3632" i="1"/>
  <c r="M3633" i="1"/>
  <c r="M3634" i="1"/>
  <c r="M3635" i="1"/>
  <c r="M3636" i="1"/>
  <c r="M3637" i="1"/>
  <c r="M3638" i="1"/>
  <c r="M3639" i="1"/>
  <c r="M3640" i="1"/>
  <c r="M3641" i="1"/>
  <c r="M3642" i="1"/>
  <c r="M3643" i="1"/>
  <c r="M3644" i="1"/>
  <c r="M3645" i="1"/>
  <c r="M3646" i="1"/>
  <c r="M3647" i="1"/>
  <c r="M3648" i="1"/>
  <c r="M3649" i="1"/>
  <c r="M3650" i="1"/>
  <c r="M3651" i="1"/>
  <c r="M3652" i="1"/>
  <c r="M3653" i="1"/>
  <c r="M3654" i="1"/>
  <c r="M3655" i="1"/>
  <c r="M3656" i="1"/>
  <c r="M3657" i="1"/>
  <c r="M3658" i="1"/>
  <c r="M3659" i="1"/>
  <c r="M3660" i="1"/>
  <c r="M3661" i="1"/>
  <c r="M3662" i="1"/>
  <c r="M3663" i="1"/>
  <c r="M3664" i="1"/>
  <c r="M3665" i="1"/>
  <c r="M3666" i="1"/>
  <c r="M3667" i="1"/>
  <c r="M3668" i="1"/>
  <c r="M3669" i="1"/>
  <c r="M3670" i="1"/>
  <c r="M3671" i="1"/>
  <c r="M3672" i="1"/>
  <c r="M3673" i="1"/>
  <c r="M3674" i="1"/>
  <c r="M3675" i="1"/>
  <c r="M3676" i="1"/>
  <c r="M3677" i="1"/>
  <c r="M3678" i="1"/>
  <c r="M3679" i="1"/>
  <c r="M3680" i="1"/>
  <c r="M3681" i="1"/>
  <c r="M3682" i="1"/>
  <c r="M3683" i="1"/>
  <c r="M3684" i="1"/>
  <c r="M3685" i="1"/>
  <c r="M3686" i="1"/>
  <c r="M3687" i="1"/>
  <c r="M3688" i="1"/>
  <c r="M3689" i="1"/>
  <c r="M3690" i="1"/>
  <c r="M3691" i="1"/>
  <c r="M3692" i="1"/>
  <c r="M3693" i="1"/>
  <c r="M3694" i="1"/>
  <c r="M3695" i="1"/>
  <c r="M3696" i="1"/>
  <c r="M3697" i="1"/>
  <c r="M3698" i="1"/>
  <c r="M3699" i="1"/>
  <c r="M3700" i="1"/>
  <c r="M3701" i="1"/>
  <c r="M3702" i="1"/>
  <c r="M3703" i="1"/>
  <c r="M3704" i="1"/>
  <c r="M3705" i="1"/>
  <c r="M3706" i="1"/>
  <c r="M3707" i="1"/>
  <c r="M3708" i="1"/>
  <c r="M3709" i="1"/>
  <c r="M3710" i="1"/>
  <c r="M3711" i="1"/>
  <c r="M3712" i="1"/>
  <c r="M3713" i="1"/>
  <c r="M3714" i="1"/>
  <c r="M3715" i="1"/>
  <c r="M3716" i="1"/>
  <c r="M3717" i="1"/>
  <c r="M3718" i="1"/>
  <c r="M3719" i="1"/>
  <c r="M3720" i="1"/>
  <c r="M3721" i="1"/>
  <c r="M3722" i="1"/>
  <c r="M3723" i="1"/>
  <c r="M3724" i="1"/>
  <c r="M3725" i="1"/>
  <c r="M3726" i="1"/>
  <c r="M3727" i="1"/>
  <c r="M3728" i="1"/>
  <c r="M3729" i="1"/>
  <c r="M3730" i="1"/>
  <c r="M3731" i="1"/>
  <c r="M3732" i="1"/>
  <c r="M3733" i="1"/>
  <c r="M3734" i="1"/>
  <c r="M3735" i="1"/>
  <c r="M3736" i="1"/>
  <c r="M3737" i="1"/>
  <c r="M3738" i="1"/>
  <c r="M3739" i="1"/>
  <c r="M3740" i="1"/>
  <c r="M3741" i="1"/>
  <c r="M3742" i="1"/>
  <c r="M3743" i="1"/>
  <c r="M3744" i="1"/>
  <c r="M3745" i="1"/>
  <c r="M3746" i="1"/>
  <c r="M3747" i="1"/>
  <c r="M3748" i="1"/>
  <c r="M3749" i="1"/>
  <c r="M3750" i="1"/>
  <c r="M3751" i="1"/>
  <c r="M3752" i="1"/>
  <c r="M3753" i="1"/>
  <c r="M3754" i="1"/>
  <c r="M3755" i="1"/>
  <c r="M3756" i="1"/>
  <c r="M3757" i="1"/>
  <c r="M3758" i="1"/>
  <c r="M3759" i="1"/>
  <c r="M3760" i="1"/>
  <c r="M3761" i="1"/>
  <c r="M3762" i="1"/>
  <c r="M3763" i="1"/>
  <c r="M3764" i="1"/>
  <c r="M3765" i="1"/>
  <c r="M3766" i="1"/>
  <c r="M3767" i="1"/>
  <c r="M3768" i="1"/>
  <c r="M3769" i="1"/>
  <c r="M3770" i="1"/>
  <c r="M3771" i="1"/>
  <c r="M3772" i="1"/>
  <c r="M3773" i="1"/>
  <c r="M3774" i="1"/>
  <c r="M3775" i="1"/>
  <c r="M3776" i="1"/>
  <c r="M3777" i="1"/>
  <c r="M3778" i="1"/>
  <c r="M3779" i="1"/>
  <c r="M3780" i="1"/>
  <c r="M3781" i="1"/>
  <c r="M3782" i="1"/>
  <c r="M3783" i="1"/>
  <c r="M3784" i="1"/>
  <c r="M3785" i="1"/>
  <c r="M3786" i="1"/>
  <c r="M3787" i="1"/>
  <c r="M3788" i="1"/>
  <c r="M3789" i="1"/>
  <c r="M3790" i="1"/>
  <c r="M3791" i="1"/>
  <c r="M3792" i="1"/>
  <c r="M3793" i="1"/>
  <c r="M3794" i="1"/>
  <c r="M3795" i="1"/>
  <c r="M3796" i="1"/>
  <c r="M3797" i="1"/>
  <c r="M3798" i="1"/>
  <c r="M3799" i="1"/>
  <c r="M3800" i="1"/>
  <c r="M3801" i="1"/>
  <c r="M3802" i="1"/>
  <c r="M3803" i="1"/>
  <c r="M3804" i="1"/>
  <c r="M3805" i="1"/>
  <c r="M3806" i="1"/>
  <c r="M3807" i="1"/>
  <c r="M3808" i="1"/>
  <c r="M3809" i="1"/>
  <c r="M3810" i="1"/>
  <c r="M3811" i="1"/>
  <c r="M3812" i="1"/>
  <c r="M3813" i="1"/>
  <c r="M3814" i="1"/>
  <c r="M3815" i="1"/>
  <c r="M3816" i="1"/>
  <c r="M3817" i="1"/>
  <c r="M3818" i="1"/>
  <c r="M3819" i="1"/>
  <c r="M3820" i="1"/>
  <c r="M3821" i="1"/>
  <c r="M3822" i="1"/>
  <c r="M3823" i="1"/>
  <c r="M3824" i="1"/>
  <c r="M3825" i="1"/>
  <c r="M3826" i="1"/>
  <c r="M3827" i="1"/>
  <c r="M3828" i="1"/>
  <c r="M3829" i="1"/>
  <c r="M3830" i="1"/>
  <c r="M3831" i="1"/>
  <c r="M3832" i="1"/>
  <c r="M3833" i="1"/>
  <c r="M3834" i="1"/>
  <c r="M3835" i="1"/>
  <c r="M3836" i="1"/>
  <c r="M3837" i="1"/>
  <c r="M3838" i="1"/>
  <c r="M3839" i="1"/>
  <c r="M3840" i="1"/>
  <c r="M3841" i="1"/>
  <c r="M3842" i="1"/>
  <c r="M3843" i="1"/>
  <c r="M3844" i="1"/>
  <c r="M3845" i="1"/>
  <c r="M3846" i="1"/>
  <c r="M3847" i="1"/>
  <c r="M3848" i="1"/>
  <c r="M3849" i="1"/>
  <c r="M3850" i="1"/>
  <c r="M3851" i="1"/>
  <c r="M3852" i="1"/>
  <c r="M3853" i="1"/>
  <c r="M3854" i="1"/>
  <c r="M3855" i="1"/>
  <c r="M3856" i="1"/>
  <c r="M3857" i="1"/>
  <c r="M3858" i="1"/>
  <c r="M3859" i="1"/>
  <c r="M3860" i="1"/>
  <c r="M3861" i="1"/>
  <c r="M3862" i="1"/>
  <c r="M3863" i="1"/>
  <c r="M3864" i="1"/>
  <c r="M3865" i="1"/>
  <c r="M3866" i="1"/>
  <c r="M3867" i="1"/>
  <c r="M3868" i="1"/>
  <c r="M3869" i="1"/>
  <c r="M3870" i="1"/>
  <c r="M3871" i="1"/>
  <c r="M3872" i="1"/>
  <c r="M3873" i="1"/>
  <c r="M3874" i="1"/>
  <c r="M3875" i="1"/>
  <c r="M3876" i="1"/>
  <c r="M3877" i="1"/>
  <c r="M3878" i="1"/>
  <c r="M3879" i="1"/>
  <c r="M3880" i="1"/>
  <c r="M3881" i="1"/>
  <c r="M3882" i="1"/>
  <c r="M3883" i="1"/>
  <c r="M3884" i="1"/>
  <c r="M3885" i="1"/>
  <c r="M3886" i="1"/>
  <c r="M3887" i="1"/>
  <c r="M3888" i="1"/>
  <c r="M3889" i="1"/>
  <c r="M3890" i="1"/>
  <c r="M3891" i="1"/>
  <c r="M3892" i="1"/>
  <c r="M3893" i="1"/>
  <c r="M3894" i="1"/>
  <c r="M3895" i="1"/>
  <c r="M3896" i="1"/>
  <c r="M3897" i="1"/>
  <c r="M3898" i="1"/>
  <c r="M3899" i="1"/>
  <c r="M3900" i="1"/>
  <c r="M3901" i="1"/>
  <c r="M3902" i="1"/>
  <c r="M3903" i="1"/>
  <c r="M3904" i="1"/>
  <c r="M3905" i="1"/>
  <c r="M3906" i="1"/>
  <c r="M3907" i="1"/>
  <c r="M3908" i="1"/>
  <c r="M3909" i="1"/>
  <c r="M3910" i="1"/>
  <c r="M3911" i="1"/>
  <c r="M3912" i="1"/>
  <c r="M3913" i="1"/>
  <c r="M3914" i="1"/>
  <c r="M3915" i="1"/>
  <c r="M3916" i="1"/>
  <c r="M3917" i="1"/>
  <c r="M3918" i="1"/>
  <c r="M3919" i="1"/>
  <c r="M3920" i="1"/>
  <c r="M3921" i="1"/>
  <c r="M3922" i="1"/>
  <c r="M3923" i="1"/>
  <c r="M3924" i="1"/>
  <c r="M3925" i="1"/>
  <c r="M3926" i="1"/>
  <c r="M3927" i="1"/>
  <c r="M3928" i="1"/>
  <c r="M3929" i="1"/>
  <c r="M3930" i="1"/>
  <c r="M3931" i="1"/>
  <c r="M3932" i="1"/>
  <c r="M3933" i="1"/>
  <c r="M3934" i="1"/>
  <c r="M3935" i="1"/>
  <c r="M3936" i="1"/>
  <c r="M3937" i="1"/>
  <c r="M3938" i="1"/>
  <c r="M3939" i="1"/>
  <c r="M3940" i="1"/>
  <c r="M3941" i="1"/>
  <c r="M3942" i="1"/>
  <c r="M3943" i="1"/>
  <c r="M3944" i="1"/>
  <c r="M3945" i="1"/>
  <c r="M3946" i="1"/>
  <c r="M3947" i="1"/>
  <c r="M3948" i="1"/>
  <c r="M3949" i="1"/>
  <c r="M3950" i="1"/>
  <c r="M3951" i="1"/>
  <c r="M3952" i="1"/>
  <c r="M3953" i="1"/>
  <c r="M3954" i="1"/>
  <c r="M3955" i="1"/>
  <c r="M3956" i="1"/>
  <c r="M3957" i="1"/>
  <c r="M3958" i="1"/>
  <c r="M3959" i="1"/>
  <c r="M3960" i="1"/>
  <c r="M3961" i="1"/>
  <c r="M3962" i="1"/>
  <c r="M3963" i="1"/>
  <c r="M3964" i="1"/>
  <c r="M3965" i="1"/>
  <c r="M3966" i="1"/>
  <c r="M3967" i="1"/>
  <c r="M3968" i="1"/>
  <c r="M3969" i="1"/>
  <c r="M3970" i="1"/>
  <c r="M3971" i="1"/>
  <c r="M3972" i="1"/>
  <c r="M3973" i="1"/>
  <c r="M3974" i="1"/>
  <c r="M3975" i="1"/>
  <c r="M3976" i="1"/>
  <c r="M3977" i="1"/>
  <c r="M3978" i="1"/>
  <c r="M3979" i="1"/>
  <c r="M3980" i="1"/>
  <c r="M3981" i="1"/>
  <c r="M3982" i="1"/>
  <c r="M3983" i="1"/>
  <c r="M3984" i="1"/>
  <c r="M3985" i="1"/>
  <c r="M3986" i="1"/>
  <c r="M3987" i="1"/>
  <c r="M3988" i="1"/>
  <c r="M3989" i="1"/>
  <c r="M3990" i="1"/>
  <c r="M3991" i="1"/>
  <c r="M3992" i="1"/>
  <c r="M3993" i="1"/>
  <c r="M3994" i="1"/>
  <c r="M3995" i="1"/>
  <c r="M3996" i="1"/>
  <c r="M3997" i="1"/>
  <c r="M3998" i="1"/>
  <c r="M3999" i="1"/>
  <c r="M4000" i="1"/>
  <c r="M4001" i="1"/>
  <c r="M4002" i="1"/>
  <c r="M4003" i="1"/>
  <c r="M4004" i="1"/>
  <c r="M4005" i="1"/>
  <c r="M4006" i="1"/>
  <c r="M4007" i="1"/>
  <c r="M4008" i="1"/>
  <c r="M4009" i="1"/>
  <c r="M4010" i="1"/>
  <c r="M4011" i="1"/>
  <c r="M4012" i="1"/>
  <c r="M4013" i="1"/>
  <c r="M4014" i="1"/>
  <c r="M4015" i="1"/>
  <c r="M4016" i="1"/>
  <c r="M4017" i="1"/>
  <c r="M4018" i="1"/>
  <c r="M4019" i="1"/>
  <c r="M4020" i="1"/>
  <c r="M4021" i="1"/>
  <c r="M4022" i="1"/>
  <c r="M4023" i="1"/>
  <c r="M4024" i="1"/>
  <c r="M4025" i="1"/>
  <c r="M4026" i="1"/>
  <c r="M4027" i="1"/>
  <c r="M4028" i="1"/>
  <c r="M4029" i="1"/>
  <c r="M4030" i="1"/>
  <c r="M4031" i="1"/>
  <c r="M4032" i="1"/>
  <c r="M4033" i="1"/>
  <c r="M4034" i="1"/>
  <c r="M4035" i="1"/>
  <c r="M4036" i="1"/>
  <c r="M4037" i="1"/>
  <c r="M4038" i="1"/>
  <c r="M4039" i="1"/>
  <c r="M4040" i="1"/>
  <c r="M4041" i="1"/>
  <c r="M4042" i="1"/>
  <c r="M4043" i="1"/>
  <c r="M4044" i="1"/>
  <c r="M4045" i="1"/>
  <c r="M4046" i="1"/>
  <c r="M4047" i="1"/>
  <c r="M4048" i="1"/>
  <c r="M4049" i="1"/>
  <c r="M4050" i="1"/>
  <c r="M4051" i="1"/>
  <c r="M4052" i="1"/>
  <c r="M4053" i="1"/>
  <c r="M4054" i="1"/>
  <c r="M4055" i="1"/>
  <c r="M4056" i="1"/>
  <c r="M4057" i="1"/>
  <c r="M4058" i="1"/>
  <c r="M4059" i="1"/>
  <c r="M4060" i="1"/>
  <c r="M4061" i="1"/>
  <c r="M4062" i="1"/>
  <c r="M4063" i="1"/>
  <c r="M4064" i="1"/>
  <c r="M4065" i="1"/>
  <c r="M4066" i="1"/>
  <c r="M4067" i="1"/>
  <c r="M4068" i="1"/>
  <c r="M4069" i="1"/>
  <c r="M4070" i="1"/>
  <c r="M4071" i="1"/>
  <c r="M4072" i="1"/>
  <c r="M4073" i="1"/>
  <c r="M4074" i="1"/>
  <c r="M4075" i="1"/>
  <c r="M4076" i="1"/>
  <c r="M4077" i="1"/>
  <c r="M4078" i="1"/>
  <c r="M4079" i="1"/>
  <c r="M4080" i="1"/>
  <c r="M4081" i="1"/>
  <c r="M4082" i="1"/>
  <c r="M4083" i="1"/>
  <c r="M4084" i="1"/>
  <c r="M4085" i="1"/>
  <c r="M4086" i="1"/>
  <c r="M4087" i="1"/>
  <c r="M4088" i="1"/>
  <c r="M4089" i="1"/>
  <c r="M4090" i="1"/>
  <c r="M4091" i="1"/>
  <c r="M4092" i="1"/>
  <c r="M4093" i="1"/>
  <c r="M4094" i="1"/>
  <c r="M4095" i="1"/>
  <c r="M4096" i="1"/>
  <c r="M4097" i="1"/>
  <c r="M4098" i="1"/>
  <c r="M4099" i="1"/>
  <c r="M4100" i="1"/>
  <c r="M4101" i="1"/>
  <c r="M4102" i="1"/>
  <c r="M4103" i="1"/>
  <c r="M4104" i="1"/>
  <c r="M4105" i="1"/>
  <c r="M4106" i="1"/>
  <c r="M4107" i="1"/>
  <c r="M4108" i="1"/>
  <c r="M4109" i="1"/>
  <c r="M4110" i="1"/>
  <c r="M4111" i="1"/>
  <c r="M4112" i="1"/>
  <c r="M4113" i="1"/>
  <c r="M4114" i="1"/>
  <c r="M4115" i="1"/>
  <c r="M4116" i="1"/>
  <c r="M4117" i="1"/>
  <c r="M4118" i="1"/>
  <c r="M4119" i="1"/>
  <c r="M4120" i="1"/>
  <c r="M4121" i="1"/>
  <c r="M4122" i="1"/>
  <c r="M4123" i="1"/>
  <c r="M4124" i="1"/>
  <c r="M4125" i="1"/>
  <c r="M4126" i="1"/>
  <c r="M4127" i="1"/>
  <c r="M4128" i="1"/>
  <c r="M4129" i="1"/>
  <c r="M4130" i="1"/>
  <c r="M4131" i="1"/>
  <c r="M4132" i="1"/>
  <c r="M4133" i="1"/>
  <c r="M4134" i="1"/>
  <c r="M4135" i="1"/>
  <c r="M4136" i="1"/>
  <c r="M4137" i="1"/>
  <c r="M4138" i="1"/>
  <c r="M4139" i="1"/>
  <c r="M4140" i="1"/>
  <c r="M4141" i="1"/>
  <c r="M4142" i="1"/>
  <c r="M4143" i="1"/>
  <c r="M4144" i="1"/>
  <c r="M4145" i="1"/>
  <c r="M4146" i="1"/>
  <c r="M4147" i="1"/>
  <c r="M4148" i="1"/>
  <c r="M4149" i="1"/>
  <c r="M4150" i="1"/>
  <c r="M4151" i="1"/>
  <c r="M4152" i="1"/>
  <c r="M4153" i="1"/>
  <c r="M4154" i="1"/>
  <c r="M4155" i="1"/>
  <c r="M4156" i="1"/>
  <c r="M4157" i="1"/>
  <c r="M4158" i="1"/>
  <c r="M4159" i="1"/>
  <c r="M4160" i="1"/>
  <c r="M4161" i="1"/>
  <c r="M4162" i="1"/>
  <c r="M4163" i="1"/>
  <c r="M4164" i="1"/>
  <c r="M4165" i="1"/>
  <c r="M4166" i="1"/>
  <c r="M4167" i="1"/>
  <c r="M4168" i="1"/>
  <c r="M4169" i="1"/>
  <c r="M4170" i="1"/>
  <c r="M4171" i="1"/>
  <c r="M4172" i="1"/>
  <c r="M4173" i="1"/>
  <c r="M4174" i="1"/>
  <c r="M4175" i="1"/>
  <c r="M4176" i="1"/>
  <c r="M4177" i="1"/>
  <c r="M4178" i="1"/>
  <c r="M4179" i="1"/>
  <c r="M4180" i="1"/>
  <c r="M4181" i="1"/>
  <c r="M4182" i="1"/>
  <c r="M4183" i="1"/>
  <c r="M4184" i="1"/>
  <c r="M4185" i="1"/>
  <c r="M4186" i="1"/>
  <c r="M4187" i="1"/>
  <c r="M4188" i="1"/>
  <c r="M4189" i="1"/>
  <c r="M4190" i="1"/>
  <c r="M4191" i="1"/>
  <c r="M4192" i="1"/>
  <c r="M4193" i="1"/>
  <c r="M4194" i="1"/>
  <c r="M4195" i="1"/>
  <c r="M4196" i="1"/>
  <c r="M4197" i="1"/>
  <c r="M4198" i="1"/>
  <c r="M4199" i="1"/>
  <c r="M4200" i="1"/>
  <c r="M4201" i="1"/>
  <c r="M4202" i="1"/>
  <c r="M4203" i="1"/>
  <c r="M4204" i="1"/>
  <c r="M4205" i="1"/>
  <c r="M4206" i="1"/>
  <c r="M4207" i="1"/>
  <c r="M4208" i="1"/>
  <c r="M4209" i="1"/>
  <c r="M4210" i="1"/>
  <c r="M4211" i="1"/>
  <c r="M4212" i="1"/>
  <c r="M4213" i="1"/>
  <c r="M4214" i="1"/>
  <c r="M4215" i="1"/>
  <c r="M4216" i="1"/>
  <c r="M4217" i="1"/>
  <c r="M4218" i="1"/>
  <c r="M4219" i="1"/>
  <c r="M4220" i="1"/>
  <c r="M4221" i="1"/>
  <c r="M4222" i="1"/>
  <c r="M4223" i="1"/>
  <c r="M4224" i="1"/>
  <c r="M4225" i="1"/>
  <c r="M4226" i="1"/>
  <c r="M4227" i="1"/>
  <c r="M4228" i="1"/>
  <c r="M4229" i="1"/>
  <c r="M4230" i="1"/>
  <c r="M4231" i="1"/>
  <c r="M4232" i="1"/>
  <c r="M4233" i="1"/>
  <c r="M4234" i="1"/>
  <c r="M4235" i="1"/>
  <c r="M4236" i="1"/>
  <c r="M4237" i="1"/>
  <c r="M4238" i="1"/>
  <c r="M4239" i="1"/>
  <c r="M4240" i="1"/>
  <c r="M4241" i="1"/>
  <c r="M4242" i="1"/>
  <c r="M4243" i="1"/>
  <c r="M4244" i="1"/>
  <c r="M4245" i="1"/>
  <c r="M4246" i="1"/>
  <c r="M4247" i="1"/>
  <c r="M4248" i="1"/>
  <c r="M4249" i="1"/>
  <c r="M4250" i="1"/>
  <c r="M4251" i="1"/>
  <c r="M4252" i="1"/>
  <c r="M4253" i="1"/>
  <c r="M4254" i="1"/>
  <c r="M4255" i="1"/>
  <c r="M4256" i="1"/>
  <c r="M4257" i="1"/>
  <c r="M4258" i="1"/>
  <c r="M4259" i="1"/>
  <c r="M4260" i="1"/>
  <c r="M4261" i="1"/>
  <c r="M4262" i="1"/>
  <c r="M4263" i="1"/>
  <c r="M4264" i="1"/>
  <c r="M4265" i="1"/>
  <c r="M4266" i="1"/>
  <c r="M4267" i="1"/>
  <c r="M4268" i="1"/>
  <c r="M4269" i="1"/>
  <c r="M4270" i="1"/>
  <c r="M4271" i="1"/>
  <c r="M4272" i="1"/>
  <c r="M4273" i="1"/>
  <c r="M4274" i="1"/>
  <c r="M4275" i="1"/>
  <c r="M4276" i="1"/>
  <c r="M4277" i="1"/>
  <c r="M4278" i="1"/>
  <c r="M4279" i="1"/>
  <c r="M4280" i="1"/>
  <c r="M4281" i="1"/>
  <c r="M4282" i="1"/>
  <c r="M4283" i="1"/>
  <c r="M4284" i="1"/>
  <c r="M4285" i="1"/>
  <c r="M4286" i="1"/>
  <c r="M4287" i="1"/>
  <c r="M4288" i="1"/>
  <c r="M4289" i="1"/>
  <c r="M4290" i="1"/>
  <c r="M4291" i="1"/>
  <c r="M4292" i="1"/>
  <c r="M4293" i="1"/>
  <c r="M4294" i="1"/>
  <c r="M4295" i="1"/>
  <c r="M4296" i="1"/>
  <c r="M4297" i="1"/>
  <c r="M4298" i="1"/>
  <c r="M4299" i="1"/>
  <c r="M4300" i="1"/>
  <c r="M4301" i="1"/>
  <c r="M4302" i="1"/>
  <c r="M4303" i="1"/>
  <c r="M4304" i="1"/>
  <c r="M4305" i="1"/>
  <c r="M4306" i="1"/>
  <c r="M4307" i="1"/>
  <c r="M4308" i="1"/>
  <c r="M4309" i="1"/>
  <c r="M4310" i="1"/>
  <c r="M4311" i="1"/>
  <c r="M4312" i="1"/>
  <c r="M4313" i="1"/>
  <c r="M4314" i="1"/>
  <c r="M4315" i="1"/>
  <c r="M4316" i="1"/>
  <c r="M4317" i="1"/>
  <c r="M4318" i="1"/>
  <c r="M4319" i="1"/>
  <c r="M4320" i="1"/>
  <c r="M4321" i="1"/>
  <c r="M4322" i="1"/>
  <c r="M4323" i="1"/>
  <c r="M4324" i="1"/>
  <c r="M4325" i="1"/>
  <c r="M4326" i="1"/>
  <c r="M4327" i="1"/>
  <c r="M4328" i="1"/>
  <c r="M4329" i="1"/>
  <c r="M4330" i="1"/>
  <c r="M4331" i="1"/>
  <c r="M4332" i="1"/>
  <c r="M4333" i="1"/>
  <c r="M4334" i="1"/>
  <c r="M4335" i="1"/>
  <c r="M4336" i="1"/>
  <c r="M4337" i="1"/>
  <c r="M4338" i="1"/>
  <c r="M4339" i="1"/>
  <c r="M4340" i="1"/>
  <c r="M4341" i="1"/>
  <c r="M4342" i="1"/>
  <c r="M4343" i="1"/>
  <c r="M4344" i="1"/>
  <c r="M4345" i="1"/>
  <c r="M4346" i="1"/>
  <c r="M4347" i="1"/>
  <c r="M4348" i="1"/>
  <c r="M4349" i="1"/>
  <c r="M4350" i="1"/>
  <c r="M4351" i="1"/>
  <c r="M4352" i="1"/>
  <c r="M4353" i="1"/>
  <c r="M4354" i="1"/>
  <c r="M4355" i="1"/>
  <c r="M4356" i="1"/>
  <c r="M4357" i="1"/>
  <c r="M4358" i="1"/>
  <c r="M4359" i="1"/>
  <c r="M4360" i="1"/>
  <c r="M4361" i="1"/>
  <c r="M4362" i="1"/>
  <c r="M4363" i="1"/>
  <c r="M4364" i="1"/>
  <c r="M4365" i="1"/>
  <c r="M4366" i="1"/>
  <c r="M4367" i="1"/>
  <c r="M4368" i="1"/>
  <c r="M4369" i="1"/>
  <c r="M4370" i="1"/>
  <c r="M4371" i="1"/>
  <c r="M4372" i="1"/>
  <c r="M4373" i="1"/>
  <c r="M4374" i="1"/>
  <c r="M4375" i="1"/>
  <c r="M4376" i="1"/>
  <c r="M4377" i="1"/>
  <c r="M4378" i="1"/>
  <c r="M4379" i="1"/>
  <c r="M4380" i="1"/>
  <c r="M4381" i="1"/>
  <c r="M4382" i="1"/>
  <c r="M4383" i="1"/>
  <c r="M4384" i="1"/>
  <c r="M4385" i="1"/>
  <c r="M4386" i="1"/>
  <c r="M4387" i="1"/>
  <c r="M4388" i="1"/>
  <c r="M4389" i="1"/>
  <c r="M4390" i="1"/>
  <c r="M4391" i="1"/>
  <c r="M4392" i="1"/>
  <c r="M4393" i="1"/>
  <c r="M4394" i="1"/>
  <c r="M4395" i="1"/>
  <c r="M4396" i="1"/>
  <c r="M4397" i="1"/>
  <c r="M4398" i="1"/>
  <c r="M4399" i="1"/>
  <c r="M4400" i="1"/>
  <c r="M4401" i="1"/>
  <c r="M4402" i="1"/>
  <c r="M4403" i="1"/>
  <c r="M4404" i="1"/>
  <c r="M4405" i="1"/>
  <c r="M4406" i="1"/>
  <c r="M4407" i="1"/>
  <c r="M4408" i="1"/>
  <c r="M4409" i="1"/>
  <c r="M4410" i="1"/>
  <c r="M4411" i="1"/>
  <c r="M4412" i="1"/>
  <c r="M4413" i="1"/>
  <c r="M4414" i="1"/>
  <c r="M4415" i="1"/>
  <c r="M4416" i="1"/>
  <c r="M4417" i="1"/>
  <c r="M4418" i="1"/>
  <c r="M4419" i="1"/>
  <c r="M4420" i="1"/>
  <c r="M4421" i="1"/>
  <c r="M4422" i="1"/>
  <c r="M4423" i="1"/>
  <c r="M4424" i="1"/>
  <c r="M4425" i="1"/>
  <c r="M4426" i="1"/>
  <c r="M4427" i="1"/>
  <c r="M4428" i="1"/>
  <c r="M4429" i="1"/>
  <c r="M4430" i="1"/>
  <c r="M4431" i="1"/>
  <c r="M4432" i="1"/>
  <c r="M4433" i="1"/>
  <c r="M4434" i="1"/>
  <c r="M4435" i="1"/>
  <c r="M4436" i="1"/>
  <c r="M4437" i="1"/>
  <c r="M4438" i="1"/>
  <c r="M4439" i="1"/>
  <c r="M4440" i="1"/>
  <c r="M4441" i="1"/>
  <c r="M4442" i="1"/>
  <c r="M4443" i="1"/>
  <c r="M4444" i="1"/>
  <c r="M4445" i="1"/>
  <c r="M4446" i="1"/>
  <c r="M4447" i="1"/>
  <c r="M4448" i="1"/>
  <c r="M4449" i="1"/>
  <c r="M4450" i="1"/>
  <c r="M4451" i="1"/>
  <c r="M4452" i="1"/>
  <c r="M4453" i="1"/>
  <c r="M4454" i="1"/>
  <c r="M4455" i="1"/>
  <c r="M4456" i="1"/>
  <c r="M4457" i="1"/>
  <c r="M4458" i="1"/>
  <c r="M4459" i="1"/>
  <c r="M4460" i="1"/>
  <c r="M4461" i="1"/>
  <c r="M4462" i="1"/>
  <c r="M4463" i="1"/>
  <c r="M4464" i="1"/>
  <c r="M4465" i="1"/>
  <c r="M4466" i="1"/>
  <c r="M4467" i="1"/>
  <c r="M4468" i="1"/>
  <c r="M4469" i="1"/>
  <c r="M4470" i="1"/>
  <c r="M4471" i="1"/>
  <c r="M4472" i="1"/>
  <c r="M4473" i="1"/>
  <c r="M4474" i="1"/>
  <c r="M4475" i="1"/>
  <c r="M4476" i="1"/>
  <c r="M4477" i="1"/>
  <c r="M4478" i="1"/>
  <c r="M4479" i="1"/>
  <c r="M4480" i="1"/>
  <c r="M4481" i="1"/>
  <c r="M4482" i="1"/>
  <c r="M4483" i="1"/>
  <c r="M4484" i="1"/>
  <c r="M4485" i="1"/>
  <c r="M4486" i="1"/>
  <c r="M4487" i="1"/>
  <c r="M4488" i="1"/>
  <c r="M4489" i="1"/>
  <c r="M4490" i="1"/>
  <c r="M4491" i="1"/>
  <c r="M4492" i="1"/>
  <c r="M4493" i="1"/>
  <c r="M4494" i="1"/>
  <c r="M4495" i="1"/>
  <c r="M4496" i="1"/>
  <c r="M4497" i="1"/>
  <c r="M4498" i="1"/>
  <c r="M4499" i="1"/>
  <c r="M4500" i="1"/>
  <c r="M4501" i="1"/>
  <c r="M4502" i="1"/>
  <c r="M4503" i="1"/>
  <c r="M4504" i="1"/>
  <c r="M4505" i="1"/>
  <c r="M4506" i="1"/>
  <c r="M4507" i="1"/>
  <c r="M4508" i="1"/>
  <c r="M4509" i="1"/>
  <c r="M4510" i="1"/>
  <c r="M4511" i="1"/>
  <c r="M4512" i="1"/>
  <c r="M4513" i="1"/>
  <c r="M4514" i="1"/>
  <c r="M4515" i="1"/>
  <c r="M4516" i="1"/>
  <c r="M4517" i="1"/>
  <c r="M4518" i="1"/>
  <c r="M4519" i="1"/>
  <c r="M4520" i="1"/>
  <c r="M4521" i="1"/>
  <c r="M4522" i="1"/>
  <c r="M4523" i="1"/>
  <c r="M4524" i="1"/>
  <c r="M4525" i="1"/>
  <c r="M4526" i="1"/>
  <c r="M4527" i="1"/>
  <c r="M4528" i="1"/>
  <c r="M4529" i="1"/>
  <c r="M4530" i="1"/>
  <c r="M4531" i="1"/>
  <c r="M4532" i="1"/>
  <c r="M4533" i="1"/>
  <c r="M4534" i="1"/>
  <c r="M4535" i="1"/>
  <c r="M4536" i="1"/>
  <c r="M4537" i="1"/>
  <c r="M4538" i="1"/>
  <c r="M4539" i="1"/>
  <c r="M4540" i="1"/>
  <c r="M4541" i="1"/>
  <c r="M4542" i="1"/>
  <c r="M4543" i="1"/>
  <c r="M4544" i="1"/>
  <c r="M4545" i="1"/>
  <c r="M4546" i="1"/>
  <c r="M4547" i="1"/>
  <c r="M4548" i="1"/>
  <c r="M4549" i="1"/>
  <c r="M4550" i="1"/>
  <c r="M4551" i="1"/>
  <c r="M4552" i="1"/>
  <c r="M4553" i="1"/>
  <c r="M4554" i="1"/>
  <c r="M4555" i="1"/>
  <c r="M4556" i="1"/>
  <c r="M4557" i="1"/>
  <c r="M4558" i="1"/>
  <c r="M4559" i="1"/>
  <c r="M4560" i="1"/>
  <c r="M4561" i="1"/>
  <c r="M4562" i="1"/>
  <c r="M4563" i="1"/>
  <c r="M4564" i="1"/>
  <c r="M4565" i="1"/>
  <c r="M4566" i="1"/>
  <c r="M4567" i="1"/>
  <c r="M4568" i="1"/>
  <c r="M4569" i="1"/>
  <c r="M4570" i="1"/>
  <c r="M4571" i="1"/>
  <c r="M4572" i="1"/>
  <c r="M4573" i="1"/>
  <c r="M4574" i="1"/>
  <c r="M4575" i="1"/>
  <c r="M4576" i="1"/>
  <c r="M4577" i="1"/>
  <c r="M4578" i="1"/>
  <c r="M4579" i="1"/>
  <c r="M4580" i="1"/>
  <c r="M4581" i="1"/>
  <c r="M4582" i="1"/>
  <c r="M4583" i="1"/>
  <c r="M4584" i="1"/>
  <c r="M4585" i="1"/>
  <c r="M4586" i="1"/>
  <c r="M4587" i="1"/>
  <c r="M4588" i="1"/>
  <c r="M4589" i="1"/>
  <c r="M4590" i="1"/>
  <c r="M4591" i="1"/>
  <c r="M4592" i="1"/>
  <c r="M4593" i="1"/>
  <c r="M4594" i="1"/>
  <c r="M4595" i="1"/>
  <c r="M4596" i="1"/>
  <c r="M4597" i="1"/>
  <c r="M4598" i="1"/>
  <c r="M4599" i="1"/>
  <c r="M4600" i="1"/>
  <c r="M4601" i="1"/>
  <c r="M4602" i="1"/>
  <c r="M4603" i="1"/>
  <c r="M4604" i="1"/>
  <c r="M4605" i="1"/>
  <c r="M4606" i="1"/>
  <c r="M4607" i="1"/>
  <c r="M4608" i="1"/>
  <c r="M4609" i="1"/>
  <c r="M4610" i="1"/>
  <c r="M4611" i="1"/>
  <c r="M4612" i="1"/>
  <c r="M4613" i="1"/>
  <c r="M4614" i="1"/>
  <c r="M4615" i="1"/>
  <c r="M4616" i="1"/>
  <c r="M4617" i="1"/>
  <c r="M4618" i="1"/>
  <c r="M4619" i="1"/>
  <c r="M4620" i="1"/>
  <c r="M4621" i="1"/>
  <c r="M4622" i="1"/>
  <c r="M4623" i="1"/>
  <c r="M4624" i="1"/>
  <c r="M4625" i="1"/>
  <c r="M4626" i="1"/>
  <c r="M4627" i="1"/>
  <c r="M4628" i="1"/>
  <c r="M4629" i="1"/>
  <c r="M4630" i="1"/>
  <c r="M4631" i="1"/>
  <c r="M4632" i="1"/>
  <c r="M4633" i="1"/>
  <c r="M4634" i="1"/>
  <c r="M4635" i="1"/>
  <c r="M4636" i="1"/>
  <c r="M4637" i="1"/>
  <c r="M4638" i="1"/>
  <c r="M4639" i="1"/>
  <c r="M4640" i="1"/>
  <c r="M4641" i="1"/>
  <c r="M4642" i="1"/>
  <c r="M4643" i="1"/>
  <c r="M4644" i="1"/>
  <c r="M4645" i="1"/>
  <c r="M4646" i="1"/>
  <c r="M4647" i="1"/>
  <c r="M4648" i="1"/>
  <c r="M4649" i="1"/>
  <c r="M4650" i="1"/>
  <c r="M4651" i="1"/>
  <c r="M4652" i="1"/>
  <c r="M4653" i="1"/>
  <c r="M4654" i="1"/>
  <c r="M4655" i="1"/>
  <c r="M4656" i="1"/>
  <c r="M4657" i="1"/>
  <c r="M4658" i="1"/>
  <c r="M4659" i="1"/>
  <c r="M4660" i="1"/>
  <c r="M4661" i="1"/>
  <c r="M4662" i="1"/>
  <c r="M4663" i="1"/>
  <c r="M4664" i="1"/>
  <c r="M4665" i="1"/>
  <c r="M4666" i="1"/>
  <c r="M4667" i="1"/>
  <c r="M4668" i="1"/>
  <c r="M4669" i="1"/>
  <c r="M4670" i="1"/>
  <c r="M4671" i="1"/>
  <c r="M4672" i="1"/>
  <c r="M4673" i="1"/>
  <c r="M4674" i="1"/>
  <c r="M4675" i="1"/>
  <c r="M4676" i="1"/>
  <c r="M4677" i="1"/>
  <c r="M4678" i="1"/>
  <c r="M4679" i="1"/>
  <c r="M4680" i="1"/>
  <c r="M4681" i="1"/>
  <c r="M4682" i="1"/>
  <c r="M4683" i="1"/>
  <c r="M4684" i="1"/>
  <c r="M4685" i="1"/>
  <c r="M4686" i="1"/>
  <c r="M4687" i="1"/>
  <c r="M4688" i="1"/>
  <c r="M4689" i="1"/>
  <c r="M4690" i="1"/>
  <c r="M4691" i="1"/>
  <c r="M4692" i="1"/>
  <c r="M4693" i="1"/>
  <c r="M4694" i="1"/>
  <c r="M4695" i="1"/>
  <c r="M4696" i="1"/>
  <c r="M4697" i="1"/>
  <c r="M4698" i="1"/>
  <c r="M4699" i="1"/>
  <c r="M4700" i="1"/>
  <c r="M4701" i="1"/>
  <c r="M4702" i="1"/>
  <c r="M4703" i="1"/>
  <c r="M4704" i="1"/>
  <c r="M4705" i="1"/>
  <c r="M4706" i="1"/>
  <c r="M4707" i="1"/>
  <c r="M4708" i="1"/>
  <c r="M4709" i="1"/>
  <c r="M4710" i="1"/>
  <c r="M4711" i="1"/>
  <c r="M4712" i="1"/>
  <c r="M4713" i="1"/>
  <c r="M4714" i="1"/>
  <c r="M4715" i="1"/>
  <c r="M4716" i="1"/>
  <c r="M4717" i="1"/>
  <c r="M4718" i="1"/>
  <c r="M4719" i="1"/>
  <c r="M4720" i="1"/>
  <c r="M4721" i="1"/>
  <c r="M4722" i="1"/>
  <c r="M4723" i="1"/>
  <c r="M4724" i="1"/>
  <c r="M4725" i="1"/>
  <c r="M4726" i="1"/>
  <c r="M4727" i="1"/>
  <c r="M4728" i="1"/>
  <c r="M4729" i="1"/>
  <c r="M4730" i="1"/>
  <c r="M4731" i="1"/>
  <c r="M4732" i="1"/>
  <c r="M4733" i="1"/>
  <c r="M4734" i="1"/>
  <c r="M4735" i="1"/>
  <c r="M4736" i="1"/>
  <c r="M4737" i="1"/>
  <c r="M4738" i="1"/>
  <c r="M4739" i="1"/>
  <c r="M4740" i="1"/>
  <c r="M4741" i="1"/>
  <c r="M4742" i="1"/>
  <c r="M4743" i="1"/>
  <c r="M4744" i="1"/>
  <c r="M4745" i="1"/>
  <c r="M4746" i="1"/>
  <c r="M4747" i="1"/>
  <c r="M4748" i="1"/>
  <c r="M4749" i="1"/>
  <c r="M4750" i="1"/>
  <c r="M4751" i="1"/>
  <c r="M4752" i="1"/>
  <c r="M4753" i="1"/>
  <c r="M4754" i="1"/>
  <c r="M4755" i="1"/>
  <c r="M4756" i="1"/>
  <c r="M4757" i="1"/>
  <c r="M4758" i="1"/>
  <c r="M4759" i="1"/>
  <c r="M4760" i="1"/>
  <c r="M4761" i="1"/>
  <c r="M4762" i="1"/>
  <c r="M4763" i="1"/>
  <c r="M4764" i="1"/>
  <c r="M4765" i="1"/>
  <c r="M4766" i="1"/>
  <c r="M4767" i="1"/>
  <c r="M4768" i="1"/>
  <c r="M4769" i="1"/>
  <c r="M4770" i="1"/>
  <c r="M4771" i="1"/>
  <c r="M4772" i="1"/>
  <c r="M4773" i="1"/>
  <c r="M4774" i="1"/>
  <c r="M4775" i="1"/>
  <c r="M4776" i="1"/>
  <c r="M4777" i="1"/>
  <c r="M4778" i="1"/>
  <c r="M4779" i="1"/>
  <c r="M4780" i="1"/>
  <c r="M4781" i="1"/>
  <c r="M4782" i="1"/>
  <c r="M4783" i="1"/>
  <c r="M4784" i="1"/>
  <c r="M4785" i="1"/>
  <c r="M4786" i="1"/>
  <c r="M4787" i="1"/>
  <c r="M4788" i="1"/>
  <c r="M4789" i="1"/>
  <c r="M4790" i="1"/>
  <c r="M4791" i="1"/>
  <c r="M4792" i="1"/>
  <c r="M4793" i="1"/>
  <c r="M4794" i="1"/>
  <c r="M4795" i="1"/>
  <c r="M4796" i="1"/>
  <c r="M4797" i="1"/>
  <c r="M4798" i="1"/>
  <c r="M4799" i="1"/>
  <c r="M4800" i="1"/>
  <c r="M4801" i="1"/>
  <c r="M4802" i="1"/>
  <c r="M4803" i="1"/>
  <c r="M4804" i="1"/>
  <c r="M4805" i="1"/>
  <c r="M4806" i="1"/>
  <c r="M4807" i="1"/>
  <c r="M4808" i="1"/>
  <c r="M4809" i="1"/>
  <c r="M4810" i="1"/>
  <c r="M4811" i="1"/>
  <c r="M4812" i="1"/>
  <c r="M4813" i="1"/>
  <c r="M4814" i="1"/>
  <c r="M4815" i="1"/>
  <c r="M4816" i="1"/>
  <c r="M4817" i="1"/>
  <c r="M4818" i="1"/>
  <c r="M4819" i="1"/>
  <c r="M4820" i="1"/>
  <c r="M4821" i="1"/>
  <c r="M4822" i="1"/>
  <c r="M4823" i="1"/>
  <c r="M4824" i="1"/>
  <c r="M4825" i="1"/>
  <c r="M4826" i="1"/>
  <c r="M4827" i="1"/>
  <c r="M4828" i="1"/>
  <c r="M4829" i="1"/>
  <c r="M4830" i="1"/>
  <c r="M4831" i="1"/>
  <c r="M4832" i="1"/>
  <c r="M4833" i="1"/>
  <c r="M4834" i="1"/>
  <c r="M4835" i="1"/>
  <c r="M4836" i="1"/>
  <c r="M4837" i="1"/>
  <c r="M4838" i="1"/>
  <c r="M4839" i="1"/>
  <c r="M4840" i="1"/>
  <c r="M4841" i="1"/>
  <c r="M4842" i="1"/>
  <c r="M4843" i="1"/>
  <c r="M4844" i="1"/>
  <c r="M4845" i="1"/>
  <c r="M4846" i="1"/>
  <c r="M4847" i="1"/>
  <c r="M4848" i="1"/>
  <c r="M4849" i="1"/>
  <c r="M4850" i="1"/>
  <c r="M4851" i="1"/>
  <c r="M4852" i="1"/>
  <c r="M4853" i="1"/>
  <c r="M4854" i="1"/>
  <c r="M4855" i="1"/>
  <c r="M4856" i="1"/>
  <c r="M4857" i="1"/>
  <c r="M4858" i="1"/>
  <c r="M4859" i="1"/>
  <c r="M4860" i="1"/>
  <c r="M4861" i="1"/>
  <c r="M4862" i="1"/>
  <c r="M4863" i="1"/>
  <c r="M4864" i="1"/>
  <c r="M4865" i="1"/>
  <c r="M4866" i="1"/>
  <c r="M4867" i="1"/>
  <c r="M4868" i="1"/>
  <c r="M4869" i="1"/>
  <c r="M4870" i="1"/>
  <c r="M4871" i="1"/>
  <c r="M4872" i="1"/>
  <c r="M4873" i="1"/>
  <c r="M4874" i="1"/>
  <c r="M4875" i="1"/>
  <c r="M4876" i="1"/>
  <c r="M4877" i="1"/>
  <c r="M4878" i="1"/>
  <c r="M4879" i="1"/>
  <c r="M4880" i="1"/>
  <c r="M4881" i="1"/>
  <c r="M4882" i="1"/>
  <c r="M4883" i="1"/>
  <c r="M4884" i="1"/>
  <c r="M4885" i="1"/>
  <c r="M4886" i="1"/>
  <c r="M4887" i="1"/>
  <c r="M4888" i="1"/>
  <c r="M4889" i="1"/>
  <c r="M4890" i="1"/>
  <c r="M4891" i="1"/>
  <c r="M4892" i="1"/>
  <c r="M4893" i="1"/>
  <c r="M4894" i="1"/>
  <c r="M4895" i="1"/>
  <c r="M4896" i="1"/>
  <c r="M4897" i="1"/>
  <c r="M4898" i="1"/>
  <c r="M4899" i="1"/>
  <c r="M4900" i="1"/>
  <c r="M4901" i="1"/>
  <c r="M4902" i="1"/>
  <c r="M4903" i="1"/>
  <c r="M4904" i="1"/>
  <c r="M4905" i="1"/>
  <c r="M4906" i="1"/>
  <c r="M4907" i="1"/>
  <c r="M4908" i="1"/>
  <c r="M4909" i="1"/>
  <c r="M4910" i="1"/>
  <c r="M4911" i="1"/>
  <c r="M4912" i="1"/>
  <c r="M4913" i="1"/>
  <c r="M4914" i="1"/>
  <c r="M4915" i="1"/>
  <c r="M4916" i="1"/>
  <c r="M4917" i="1"/>
  <c r="M4918" i="1"/>
  <c r="M4919" i="1"/>
  <c r="M4920" i="1"/>
  <c r="M4921" i="1"/>
  <c r="M4922" i="1"/>
  <c r="M4923" i="1"/>
  <c r="M4924" i="1"/>
  <c r="M4925" i="1"/>
  <c r="M4926" i="1"/>
  <c r="M4927" i="1"/>
  <c r="M4928" i="1"/>
  <c r="M4929" i="1"/>
  <c r="M4930" i="1"/>
  <c r="M4931" i="1"/>
  <c r="M4932" i="1"/>
  <c r="M4933" i="1"/>
  <c r="M4934" i="1"/>
  <c r="M4935" i="1"/>
  <c r="M4936" i="1"/>
  <c r="M4937" i="1"/>
  <c r="M4938" i="1"/>
  <c r="M4939" i="1"/>
  <c r="M4940" i="1"/>
  <c r="M4941" i="1"/>
  <c r="M4942" i="1"/>
  <c r="M4943" i="1"/>
  <c r="M4944" i="1"/>
  <c r="M4945" i="1"/>
  <c r="M4946" i="1"/>
  <c r="M4947" i="1"/>
  <c r="M4948" i="1"/>
  <c r="M4949" i="1"/>
  <c r="M4950" i="1"/>
  <c r="M4951" i="1"/>
  <c r="M4952" i="1"/>
  <c r="M4953" i="1"/>
  <c r="M4954" i="1"/>
  <c r="M4955" i="1"/>
  <c r="M4956" i="1"/>
  <c r="M4957" i="1"/>
  <c r="M4958" i="1"/>
  <c r="M4959" i="1"/>
  <c r="M4960" i="1"/>
  <c r="M4961" i="1"/>
  <c r="M4962" i="1"/>
  <c r="M4963" i="1"/>
  <c r="M4964" i="1"/>
  <c r="M4965" i="1"/>
  <c r="M4966" i="1"/>
  <c r="M4967" i="1"/>
  <c r="M4968" i="1"/>
  <c r="M4969" i="1"/>
  <c r="M4970" i="1"/>
  <c r="M4971" i="1"/>
  <c r="M4972" i="1"/>
  <c r="M4973" i="1"/>
  <c r="M4974" i="1"/>
  <c r="M4975" i="1"/>
  <c r="M4976" i="1"/>
  <c r="M4977" i="1"/>
  <c r="M4978" i="1"/>
  <c r="M4979" i="1"/>
  <c r="M4980" i="1"/>
  <c r="M4981" i="1"/>
  <c r="M4982" i="1"/>
  <c r="M4983" i="1"/>
  <c r="M4984" i="1"/>
  <c r="M4985" i="1"/>
  <c r="M4986" i="1"/>
  <c r="M4987" i="1"/>
  <c r="M4988" i="1"/>
  <c r="M4989" i="1"/>
  <c r="M4990" i="1"/>
  <c r="M4991" i="1"/>
  <c r="M4992" i="1"/>
  <c r="M4993" i="1"/>
  <c r="M4994" i="1"/>
  <c r="M4995" i="1"/>
  <c r="M4996" i="1"/>
  <c r="M4997" i="1"/>
  <c r="M4998" i="1"/>
  <c r="M4999" i="1"/>
  <c r="M5000" i="1"/>
  <c r="M5001" i="1"/>
  <c r="M5002" i="1"/>
  <c r="M5003" i="1"/>
  <c r="M5004" i="1"/>
  <c r="M5005" i="1"/>
  <c r="M5006" i="1"/>
  <c r="O8" i="1"/>
  <c r="O9" i="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49" i="1"/>
  <c r="O50" i="1"/>
  <c r="O51" i="1"/>
  <c r="O52" i="1"/>
  <c r="O53" i="1"/>
  <c r="O54" i="1"/>
  <c r="O55" i="1"/>
  <c r="O56" i="1"/>
  <c r="O57" i="1"/>
  <c r="O58" i="1"/>
  <c r="O59" i="1"/>
  <c r="O60" i="1"/>
  <c r="O61" i="1"/>
  <c r="O62" i="1"/>
  <c r="O63" i="1"/>
  <c r="O64" i="1"/>
  <c r="O65" i="1"/>
  <c r="O66" i="1"/>
  <c r="O67" i="1"/>
  <c r="O68" i="1"/>
  <c r="O69" i="1"/>
  <c r="O70" i="1"/>
  <c r="O71" i="1"/>
  <c r="O72" i="1"/>
  <c r="O73" i="1"/>
  <c r="O74" i="1"/>
  <c r="O75" i="1"/>
  <c r="O76" i="1"/>
  <c r="O77" i="1"/>
  <c r="O78" i="1"/>
  <c r="O79" i="1"/>
  <c r="O80" i="1"/>
  <c r="O81" i="1"/>
  <c r="O82" i="1"/>
  <c r="O83" i="1"/>
  <c r="O84" i="1"/>
  <c r="O85" i="1"/>
  <c r="O86" i="1"/>
  <c r="O87" i="1"/>
  <c r="O88" i="1"/>
  <c r="O89" i="1"/>
  <c r="O90" i="1"/>
  <c r="O91" i="1"/>
  <c r="O92" i="1"/>
  <c r="O93" i="1"/>
  <c r="O94" i="1"/>
  <c r="O95" i="1"/>
  <c r="O96" i="1"/>
  <c r="O97" i="1"/>
  <c r="O98" i="1"/>
  <c r="O99" i="1"/>
  <c r="O100" i="1"/>
  <c r="O101" i="1"/>
  <c r="O102" i="1"/>
  <c r="O103" i="1"/>
  <c r="O104" i="1"/>
  <c r="O105" i="1"/>
  <c r="O106" i="1"/>
  <c r="O107" i="1"/>
  <c r="O108" i="1"/>
  <c r="O109" i="1"/>
  <c r="O110" i="1"/>
  <c r="O111" i="1"/>
  <c r="O112" i="1"/>
  <c r="O113" i="1"/>
  <c r="O114" i="1"/>
  <c r="O115" i="1"/>
  <c r="O116" i="1"/>
  <c r="O117" i="1"/>
  <c r="O118" i="1"/>
  <c r="O119" i="1"/>
  <c r="O120" i="1"/>
  <c r="O121" i="1"/>
  <c r="O122" i="1"/>
  <c r="O123" i="1"/>
  <c r="O124" i="1"/>
  <c r="O125" i="1"/>
  <c r="O126" i="1"/>
  <c r="O127" i="1"/>
  <c r="O128" i="1"/>
  <c r="O129" i="1"/>
  <c r="O130" i="1"/>
  <c r="O131" i="1"/>
  <c r="O132" i="1"/>
  <c r="O133" i="1"/>
  <c r="O134" i="1"/>
  <c r="O135" i="1"/>
  <c r="O136" i="1"/>
  <c r="O137" i="1"/>
  <c r="O138" i="1"/>
  <c r="O139" i="1"/>
  <c r="O140" i="1"/>
  <c r="O141" i="1"/>
  <c r="O142" i="1"/>
  <c r="O143" i="1"/>
  <c r="O144" i="1"/>
  <c r="O145" i="1"/>
  <c r="O146" i="1"/>
  <c r="O147" i="1"/>
  <c r="O148" i="1"/>
  <c r="O149" i="1"/>
  <c r="O150" i="1"/>
  <c r="O151" i="1"/>
  <c r="O152" i="1"/>
  <c r="O153" i="1"/>
  <c r="O154" i="1"/>
  <c r="O155" i="1"/>
  <c r="O156" i="1"/>
  <c r="O157" i="1"/>
  <c r="O158" i="1"/>
  <c r="O159" i="1"/>
  <c r="O160" i="1"/>
  <c r="O161" i="1"/>
  <c r="O162" i="1"/>
  <c r="O163" i="1"/>
  <c r="O164" i="1"/>
  <c r="O165" i="1"/>
  <c r="O166" i="1"/>
  <c r="O167" i="1"/>
  <c r="O168" i="1"/>
  <c r="O169" i="1"/>
  <c r="O170" i="1"/>
  <c r="O171" i="1"/>
  <c r="O172" i="1"/>
  <c r="O173" i="1"/>
  <c r="O174" i="1"/>
  <c r="O175" i="1"/>
  <c r="O176" i="1"/>
  <c r="O177" i="1"/>
  <c r="O178" i="1"/>
  <c r="O179" i="1"/>
  <c r="O180" i="1"/>
  <c r="O181" i="1"/>
  <c r="O182" i="1"/>
  <c r="O183" i="1"/>
  <c r="O184" i="1"/>
  <c r="O185" i="1"/>
  <c r="O186" i="1"/>
  <c r="O187" i="1"/>
  <c r="O188" i="1"/>
  <c r="O189" i="1"/>
  <c r="O190" i="1"/>
  <c r="O191" i="1"/>
  <c r="O192" i="1"/>
  <c r="O193" i="1"/>
  <c r="O194" i="1"/>
  <c r="O195" i="1"/>
  <c r="O196" i="1"/>
  <c r="O197" i="1"/>
  <c r="O198" i="1"/>
  <c r="O199" i="1"/>
  <c r="O200" i="1"/>
  <c r="O201" i="1"/>
  <c r="O202" i="1"/>
  <c r="O203" i="1"/>
  <c r="O204" i="1"/>
  <c r="O205" i="1"/>
  <c r="O206" i="1"/>
  <c r="O207" i="1"/>
  <c r="O208" i="1"/>
  <c r="O209" i="1"/>
  <c r="O210" i="1"/>
  <c r="O211" i="1"/>
  <c r="O212" i="1"/>
  <c r="O213" i="1"/>
  <c r="O214" i="1"/>
  <c r="O215" i="1"/>
  <c r="O216" i="1"/>
  <c r="O217" i="1"/>
  <c r="O218" i="1"/>
  <c r="O219" i="1"/>
  <c r="O220" i="1"/>
  <c r="O221" i="1"/>
  <c r="O222" i="1"/>
  <c r="O223" i="1"/>
  <c r="O224" i="1"/>
  <c r="O225" i="1"/>
  <c r="O226" i="1"/>
  <c r="O227" i="1"/>
  <c r="O228" i="1"/>
  <c r="O229" i="1"/>
  <c r="O230" i="1"/>
  <c r="O231" i="1"/>
  <c r="O232" i="1"/>
  <c r="O233" i="1"/>
  <c r="O234" i="1"/>
  <c r="O235" i="1"/>
  <c r="O236" i="1"/>
  <c r="O237" i="1"/>
  <c r="O238" i="1"/>
  <c r="O239" i="1"/>
  <c r="O240" i="1"/>
  <c r="O241" i="1"/>
  <c r="O242" i="1"/>
  <c r="O243" i="1"/>
  <c r="O244" i="1"/>
  <c r="O245" i="1"/>
  <c r="O246" i="1"/>
  <c r="O247" i="1"/>
  <c r="O248" i="1"/>
  <c r="O249" i="1"/>
  <c r="O250" i="1"/>
  <c r="O251" i="1"/>
  <c r="O252" i="1"/>
  <c r="O253" i="1"/>
  <c r="O254" i="1"/>
  <c r="O255" i="1"/>
  <c r="O256" i="1"/>
  <c r="O257" i="1"/>
  <c r="O258" i="1"/>
  <c r="O259" i="1"/>
  <c r="O260" i="1"/>
  <c r="O261" i="1"/>
  <c r="O262" i="1"/>
  <c r="O263" i="1"/>
  <c r="O264" i="1"/>
  <c r="O265" i="1"/>
  <c r="O266" i="1"/>
  <c r="O267" i="1"/>
  <c r="O268" i="1"/>
  <c r="O269" i="1"/>
  <c r="O270" i="1"/>
  <c r="O271" i="1"/>
  <c r="O272" i="1"/>
  <c r="O273" i="1"/>
  <c r="O274" i="1"/>
  <c r="O275" i="1"/>
  <c r="O276" i="1"/>
  <c r="O277" i="1"/>
  <c r="O278" i="1"/>
  <c r="O279" i="1"/>
  <c r="O280" i="1"/>
  <c r="O281" i="1"/>
  <c r="O282" i="1"/>
  <c r="O283" i="1"/>
  <c r="O284" i="1"/>
  <c r="O285" i="1"/>
  <c r="O286" i="1"/>
  <c r="O287" i="1"/>
  <c r="O288" i="1"/>
  <c r="O289" i="1"/>
  <c r="O290" i="1"/>
  <c r="O291" i="1"/>
  <c r="O292" i="1"/>
  <c r="O293" i="1"/>
  <c r="O294" i="1"/>
  <c r="O295" i="1"/>
  <c r="O296" i="1"/>
  <c r="O297" i="1"/>
  <c r="O298" i="1"/>
  <c r="O299" i="1"/>
  <c r="O300" i="1"/>
  <c r="O301" i="1"/>
  <c r="O302" i="1"/>
  <c r="O303" i="1"/>
  <c r="O304" i="1"/>
  <c r="O305" i="1"/>
  <c r="O306" i="1"/>
  <c r="O307" i="1"/>
  <c r="O308" i="1"/>
  <c r="O309" i="1"/>
  <c r="O310" i="1"/>
  <c r="O311" i="1"/>
  <c r="O312" i="1"/>
  <c r="O313" i="1"/>
  <c r="O314" i="1"/>
  <c r="O315" i="1"/>
  <c r="O316" i="1"/>
  <c r="O317" i="1"/>
  <c r="O318" i="1"/>
  <c r="O319" i="1"/>
  <c r="O320" i="1"/>
  <c r="O321" i="1"/>
  <c r="O322" i="1"/>
  <c r="O323" i="1"/>
  <c r="O324" i="1"/>
  <c r="O325" i="1"/>
  <c r="O326" i="1"/>
  <c r="O327" i="1"/>
  <c r="O328" i="1"/>
  <c r="O329" i="1"/>
  <c r="O330" i="1"/>
  <c r="O331" i="1"/>
  <c r="O332" i="1"/>
  <c r="O333" i="1"/>
  <c r="O334" i="1"/>
  <c r="O335" i="1"/>
  <c r="O336" i="1"/>
  <c r="O337" i="1"/>
  <c r="O338" i="1"/>
  <c r="O339" i="1"/>
  <c r="O340" i="1"/>
  <c r="O341" i="1"/>
  <c r="O342" i="1"/>
  <c r="O343" i="1"/>
  <c r="O344" i="1"/>
  <c r="O345" i="1"/>
  <c r="O346" i="1"/>
  <c r="O347" i="1"/>
  <c r="O348" i="1"/>
  <c r="O349" i="1"/>
  <c r="O350" i="1"/>
  <c r="O351" i="1"/>
  <c r="O352" i="1"/>
  <c r="O353" i="1"/>
  <c r="O354" i="1"/>
  <c r="O355" i="1"/>
  <c r="O356" i="1"/>
  <c r="O357" i="1"/>
  <c r="O358" i="1"/>
  <c r="O359" i="1"/>
  <c r="O360" i="1"/>
  <c r="O361" i="1"/>
  <c r="O362" i="1"/>
  <c r="O363" i="1"/>
  <c r="O364" i="1"/>
  <c r="O365" i="1"/>
  <c r="O366" i="1"/>
  <c r="O367" i="1"/>
  <c r="O368" i="1"/>
  <c r="O369" i="1"/>
  <c r="O370" i="1"/>
  <c r="O371" i="1"/>
  <c r="O372" i="1"/>
  <c r="O373" i="1"/>
  <c r="O374" i="1"/>
  <c r="O375" i="1"/>
  <c r="O376" i="1"/>
  <c r="O377" i="1"/>
  <c r="O378" i="1"/>
  <c r="O379" i="1"/>
  <c r="O380" i="1"/>
  <c r="O381" i="1"/>
  <c r="O382" i="1"/>
  <c r="O383" i="1"/>
  <c r="O384" i="1"/>
  <c r="O385" i="1"/>
  <c r="O386" i="1"/>
  <c r="O387" i="1"/>
  <c r="O388" i="1"/>
  <c r="O389" i="1"/>
  <c r="O390" i="1"/>
  <c r="O391" i="1"/>
  <c r="O392" i="1"/>
  <c r="O393" i="1"/>
  <c r="O394" i="1"/>
  <c r="O395" i="1"/>
  <c r="O396" i="1"/>
  <c r="O397" i="1"/>
  <c r="O398" i="1"/>
  <c r="O399" i="1"/>
  <c r="O400" i="1"/>
  <c r="O401" i="1"/>
  <c r="O402" i="1"/>
  <c r="O403" i="1"/>
  <c r="O404" i="1"/>
  <c r="O405" i="1"/>
  <c r="O406" i="1"/>
  <c r="O407" i="1"/>
  <c r="O408" i="1"/>
  <c r="O409" i="1"/>
  <c r="O410" i="1"/>
  <c r="O411" i="1"/>
  <c r="O412" i="1"/>
  <c r="O413" i="1"/>
  <c r="O414" i="1"/>
  <c r="O415" i="1"/>
  <c r="O416" i="1"/>
  <c r="O417" i="1"/>
  <c r="O418" i="1"/>
  <c r="O419" i="1"/>
  <c r="O420" i="1"/>
  <c r="O421" i="1"/>
  <c r="O422" i="1"/>
  <c r="O423" i="1"/>
  <c r="O424" i="1"/>
  <c r="O425" i="1"/>
  <c r="O426" i="1"/>
  <c r="O427" i="1"/>
  <c r="O428" i="1"/>
  <c r="O429" i="1"/>
  <c r="O430" i="1"/>
  <c r="O431" i="1"/>
  <c r="O432" i="1"/>
  <c r="O433" i="1"/>
  <c r="O434" i="1"/>
  <c r="O435" i="1"/>
  <c r="O436" i="1"/>
  <c r="O437" i="1"/>
  <c r="O438" i="1"/>
  <c r="O439" i="1"/>
  <c r="O440" i="1"/>
  <c r="O441" i="1"/>
  <c r="O442" i="1"/>
  <c r="O443" i="1"/>
  <c r="O444" i="1"/>
  <c r="O445" i="1"/>
  <c r="O446" i="1"/>
  <c r="O447" i="1"/>
  <c r="O448" i="1"/>
  <c r="O449" i="1"/>
  <c r="O450" i="1"/>
  <c r="O451" i="1"/>
  <c r="O452" i="1"/>
  <c r="O453" i="1"/>
  <c r="O454" i="1"/>
  <c r="O455" i="1"/>
  <c r="O456" i="1"/>
  <c r="O457" i="1"/>
  <c r="O458" i="1"/>
  <c r="O459" i="1"/>
  <c r="O460" i="1"/>
  <c r="O461" i="1"/>
  <c r="O462" i="1"/>
  <c r="O463" i="1"/>
  <c r="O464" i="1"/>
  <c r="O465" i="1"/>
  <c r="O466" i="1"/>
  <c r="O467" i="1"/>
  <c r="O468" i="1"/>
  <c r="O469" i="1"/>
  <c r="O470" i="1"/>
  <c r="O471" i="1"/>
  <c r="O472" i="1"/>
  <c r="O473" i="1"/>
  <c r="O474" i="1"/>
  <c r="O475" i="1"/>
  <c r="O476" i="1"/>
  <c r="O477" i="1"/>
  <c r="O478" i="1"/>
  <c r="O479" i="1"/>
  <c r="O480" i="1"/>
  <c r="O481" i="1"/>
  <c r="O482" i="1"/>
  <c r="O483" i="1"/>
  <c r="O484" i="1"/>
  <c r="O485" i="1"/>
  <c r="O486" i="1"/>
  <c r="O487" i="1"/>
  <c r="O488" i="1"/>
  <c r="O489" i="1"/>
  <c r="O490" i="1"/>
  <c r="O491" i="1"/>
  <c r="O492" i="1"/>
  <c r="O493" i="1"/>
  <c r="O494" i="1"/>
  <c r="O495" i="1"/>
  <c r="O496" i="1"/>
  <c r="O497" i="1"/>
  <c r="O498" i="1"/>
  <c r="O499" i="1"/>
  <c r="O500" i="1"/>
  <c r="O501" i="1"/>
  <c r="O502" i="1"/>
  <c r="O503" i="1"/>
  <c r="O504" i="1"/>
  <c r="O505" i="1"/>
  <c r="O506" i="1"/>
  <c r="O507" i="1"/>
  <c r="O508" i="1"/>
  <c r="O509" i="1"/>
  <c r="O510" i="1"/>
  <c r="O511" i="1"/>
  <c r="O512" i="1"/>
  <c r="O513" i="1"/>
  <c r="O514" i="1"/>
  <c r="O515" i="1"/>
  <c r="O516" i="1"/>
  <c r="O517" i="1"/>
  <c r="O518" i="1"/>
  <c r="O519" i="1"/>
  <c r="O520" i="1"/>
  <c r="O521" i="1"/>
  <c r="O522" i="1"/>
  <c r="O523" i="1"/>
  <c r="O524" i="1"/>
  <c r="O525" i="1"/>
  <c r="O526" i="1"/>
  <c r="O527" i="1"/>
  <c r="O528" i="1"/>
  <c r="O529" i="1"/>
  <c r="O530" i="1"/>
  <c r="O531" i="1"/>
  <c r="O532" i="1"/>
  <c r="O533" i="1"/>
  <c r="O534" i="1"/>
  <c r="O535" i="1"/>
  <c r="O536" i="1"/>
  <c r="O537" i="1"/>
  <c r="O538" i="1"/>
  <c r="O539" i="1"/>
  <c r="O540" i="1"/>
  <c r="O541" i="1"/>
  <c r="O542" i="1"/>
  <c r="O543" i="1"/>
  <c r="O544" i="1"/>
  <c r="O545" i="1"/>
  <c r="O546" i="1"/>
  <c r="O547" i="1"/>
  <c r="O548" i="1"/>
  <c r="O549" i="1"/>
  <c r="O550" i="1"/>
  <c r="O551" i="1"/>
  <c r="O552" i="1"/>
  <c r="O553" i="1"/>
  <c r="O554" i="1"/>
  <c r="O555" i="1"/>
  <c r="O556" i="1"/>
  <c r="O557" i="1"/>
  <c r="O558" i="1"/>
  <c r="O559" i="1"/>
  <c r="O560" i="1"/>
  <c r="O561" i="1"/>
  <c r="O562" i="1"/>
  <c r="O563" i="1"/>
  <c r="O564" i="1"/>
  <c r="O565" i="1"/>
  <c r="O566" i="1"/>
  <c r="O567" i="1"/>
  <c r="O568" i="1"/>
  <c r="O569" i="1"/>
  <c r="O570" i="1"/>
  <c r="O571" i="1"/>
  <c r="O572" i="1"/>
  <c r="O573" i="1"/>
  <c r="O574" i="1"/>
  <c r="O575" i="1"/>
  <c r="O576" i="1"/>
  <c r="O577" i="1"/>
  <c r="O578" i="1"/>
  <c r="O579" i="1"/>
  <c r="O580" i="1"/>
  <c r="O581" i="1"/>
  <c r="O582" i="1"/>
  <c r="O583" i="1"/>
  <c r="O584" i="1"/>
  <c r="O585" i="1"/>
  <c r="O586" i="1"/>
  <c r="O587" i="1"/>
  <c r="O588" i="1"/>
  <c r="O589" i="1"/>
  <c r="O590" i="1"/>
  <c r="O591" i="1"/>
  <c r="O592" i="1"/>
  <c r="O593" i="1"/>
  <c r="O594" i="1"/>
  <c r="O595" i="1"/>
  <c r="O596" i="1"/>
  <c r="O597" i="1"/>
  <c r="O598" i="1"/>
  <c r="O599" i="1"/>
  <c r="O600" i="1"/>
  <c r="O601" i="1"/>
  <c r="O602" i="1"/>
  <c r="O603" i="1"/>
  <c r="O604" i="1"/>
  <c r="O605" i="1"/>
  <c r="O606" i="1"/>
  <c r="O607" i="1"/>
  <c r="O608" i="1"/>
  <c r="O609" i="1"/>
  <c r="O610" i="1"/>
  <c r="O611" i="1"/>
  <c r="O612" i="1"/>
  <c r="O613" i="1"/>
  <c r="O614" i="1"/>
  <c r="O615" i="1"/>
  <c r="O616" i="1"/>
  <c r="O617" i="1"/>
  <c r="O618" i="1"/>
  <c r="O619" i="1"/>
  <c r="O620" i="1"/>
  <c r="O621" i="1"/>
  <c r="O622" i="1"/>
  <c r="O623" i="1"/>
  <c r="O624" i="1"/>
  <c r="O625" i="1"/>
  <c r="O626" i="1"/>
  <c r="O627" i="1"/>
  <c r="O628" i="1"/>
  <c r="O629" i="1"/>
  <c r="O630" i="1"/>
  <c r="O631" i="1"/>
  <c r="O632" i="1"/>
  <c r="O633" i="1"/>
  <c r="O634" i="1"/>
  <c r="O635" i="1"/>
  <c r="O636" i="1"/>
  <c r="O637" i="1"/>
  <c r="O638" i="1"/>
  <c r="O639" i="1"/>
  <c r="O640" i="1"/>
  <c r="O641" i="1"/>
  <c r="O642" i="1"/>
  <c r="O643" i="1"/>
  <c r="O644" i="1"/>
  <c r="O645" i="1"/>
  <c r="O646" i="1"/>
  <c r="O647" i="1"/>
  <c r="O648" i="1"/>
  <c r="O649" i="1"/>
  <c r="O650" i="1"/>
  <c r="O651" i="1"/>
  <c r="O652" i="1"/>
  <c r="O653" i="1"/>
  <c r="O654" i="1"/>
  <c r="O655" i="1"/>
  <c r="O656" i="1"/>
  <c r="O657" i="1"/>
  <c r="O658" i="1"/>
  <c r="O659" i="1"/>
  <c r="O660" i="1"/>
  <c r="O661" i="1"/>
  <c r="O662" i="1"/>
  <c r="O663" i="1"/>
  <c r="O664" i="1"/>
  <c r="O665" i="1"/>
  <c r="O666" i="1"/>
  <c r="O667" i="1"/>
  <c r="O668" i="1"/>
  <c r="O669" i="1"/>
  <c r="O670" i="1"/>
  <c r="O671" i="1"/>
  <c r="O672" i="1"/>
  <c r="O673" i="1"/>
  <c r="O674" i="1"/>
  <c r="O675" i="1"/>
  <c r="O676" i="1"/>
  <c r="O677" i="1"/>
  <c r="O678" i="1"/>
  <c r="O679" i="1"/>
  <c r="O680" i="1"/>
  <c r="O681" i="1"/>
  <c r="O682" i="1"/>
  <c r="O683" i="1"/>
  <c r="O684" i="1"/>
  <c r="O685" i="1"/>
  <c r="O686" i="1"/>
  <c r="O687" i="1"/>
  <c r="O688" i="1"/>
  <c r="O689" i="1"/>
  <c r="O690" i="1"/>
  <c r="O691" i="1"/>
  <c r="O692" i="1"/>
  <c r="O693" i="1"/>
  <c r="O694" i="1"/>
  <c r="O695" i="1"/>
  <c r="O696" i="1"/>
  <c r="O697" i="1"/>
  <c r="O698" i="1"/>
  <c r="O699" i="1"/>
  <c r="O700" i="1"/>
  <c r="O701" i="1"/>
  <c r="O702" i="1"/>
  <c r="O703" i="1"/>
  <c r="O704" i="1"/>
  <c r="O705" i="1"/>
  <c r="O706" i="1"/>
  <c r="O707" i="1"/>
  <c r="O708" i="1"/>
  <c r="O709" i="1"/>
  <c r="O710" i="1"/>
  <c r="O711" i="1"/>
  <c r="O712" i="1"/>
  <c r="O713" i="1"/>
  <c r="O714" i="1"/>
  <c r="O715" i="1"/>
  <c r="O716" i="1"/>
  <c r="O717" i="1"/>
  <c r="O718" i="1"/>
  <c r="O719" i="1"/>
  <c r="O720" i="1"/>
  <c r="O721" i="1"/>
  <c r="O722" i="1"/>
  <c r="O723" i="1"/>
  <c r="O724" i="1"/>
  <c r="O725" i="1"/>
  <c r="O726" i="1"/>
  <c r="O727" i="1"/>
  <c r="O728" i="1"/>
  <c r="O729" i="1"/>
  <c r="O730" i="1"/>
  <c r="O731" i="1"/>
  <c r="O732" i="1"/>
  <c r="O733" i="1"/>
  <c r="O734" i="1"/>
  <c r="O735" i="1"/>
  <c r="O736" i="1"/>
  <c r="O737" i="1"/>
  <c r="O738" i="1"/>
  <c r="O739" i="1"/>
  <c r="O740" i="1"/>
  <c r="O741" i="1"/>
  <c r="O742" i="1"/>
  <c r="O743" i="1"/>
  <c r="O744" i="1"/>
  <c r="O745" i="1"/>
  <c r="O746" i="1"/>
  <c r="O747" i="1"/>
  <c r="O748" i="1"/>
  <c r="O749" i="1"/>
  <c r="O750" i="1"/>
  <c r="O751" i="1"/>
  <c r="O752" i="1"/>
  <c r="O753" i="1"/>
  <c r="O754" i="1"/>
  <c r="O755" i="1"/>
  <c r="O756" i="1"/>
  <c r="O757" i="1"/>
  <c r="O758" i="1"/>
  <c r="O759" i="1"/>
  <c r="O760" i="1"/>
  <c r="O761" i="1"/>
  <c r="O762" i="1"/>
  <c r="O763" i="1"/>
  <c r="O764" i="1"/>
  <c r="O765" i="1"/>
  <c r="O766" i="1"/>
  <c r="O767" i="1"/>
  <c r="O768" i="1"/>
  <c r="O769" i="1"/>
  <c r="O770" i="1"/>
  <c r="O771" i="1"/>
  <c r="O772" i="1"/>
  <c r="O773" i="1"/>
  <c r="O774" i="1"/>
  <c r="O775" i="1"/>
  <c r="O776" i="1"/>
  <c r="O777" i="1"/>
  <c r="O778" i="1"/>
  <c r="O779" i="1"/>
  <c r="O780" i="1"/>
  <c r="O781" i="1"/>
  <c r="O782" i="1"/>
  <c r="O783" i="1"/>
  <c r="O784" i="1"/>
  <c r="O785" i="1"/>
  <c r="O786" i="1"/>
  <c r="O787" i="1"/>
  <c r="O788" i="1"/>
  <c r="O789" i="1"/>
  <c r="O790" i="1"/>
  <c r="O791" i="1"/>
  <c r="O792" i="1"/>
  <c r="O793" i="1"/>
  <c r="O794" i="1"/>
  <c r="O795" i="1"/>
  <c r="O796" i="1"/>
  <c r="O797" i="1"/>
  <c r="O798" i="1"/>
  <c r="O799" i="1"/>
  <c r="O800" i="1"/>
  <c r="O801" i="1"/>
  <c r="O802" i="1"/>
  <c r="O803" i="1"/>
  <c r="O804" i="1"/>
  <c r="O805" i="1"/>
  <c r="O806" i="1"/>
  <c r="O807" i="1"/>
  <c r="O808" i="1"/>
  <c r="O809" i="1"/>
  <c r="O810" i="1"/>
  <c r="O811" i="1"/>
  <c r="O812" i="1"/>
  <c r="O813" i="1"/>
  <c r="O814" i="1"/>
  <c r="O815" i="1"/>
  <c r="O816" i="1"/>
  <c r="O817" i="1"/>
  <c r="O818" i="1"/>
  <c r="O819" i="1"/>
  <c r="O820" i="1"/>
  <c r="O821" i="1"/>
  <c r="O822" i="1"/>
  <c r="O823" i="1"/>
  <c r="O824" i="1"/>
  <c r="O825" i="1"/>
  <c r="O826" i="1"/>
  <c r="O827" i="1"/>
  <c r="O828" i="1"/>
  <c r="O829" i="1"/>
  <c r="O830" i="1"/>
  <c r="O831" i="1"/>
  <c r="O832" i="1"/>
  <c r="O833" i="1"/>
  <c r="O834" i="1"/>
  <c r="O835" i="1"/>
  <c r="O836" i="1"/>
  <c r="O837" i="1"/>
  <c r="O838" i="1"/>
  <c r="O839" i="1"/>
  <c r="O840" i="1"/>
  <c r="O841" i="1"/>
  <c r="O842" i="1"/>
  <c r="O843" i="1"/>
  <c r="O844" i="1"/>
  <c r="O845" i="1"/>
  <c r="O846" i="1"/>
  <c r="O847" i="1"/>
  <c r="O848" i="1"/>
  <c r="O849" i="1"/>
  <c r="O850" i="1"/>
  <c r="O851" i="1"/>
  <c r="O852" i="1"/>
  <c r="O853" i="1"/>
  <c r="O854" i="1"/>
  <c r="O855" i="1"/>
  <c r="O856" i="1"/>
  <c r="O857" i="1"/>
  <c r="O858" i="1"/>
  <c r="O859" i="1"/>
  <c r="O860" i="1"/>
  <c r="O861" i="1"/>
  <c r="O862" i="1"/>
  <c r="O863" i="1"/>
  <c r="O864" i="1"/>
  <c r="O865" i="1"/>
  <c r="O866" i="1"/>
  <c r="O867" i="1"/>
  <c r="O868" i="1"/>
  <c r="O869" i="1"/>
  <c r="O870" i="1"/>
  <c r="O871" i="1"/>
  <c r="O872" i="1"/>
  <c r="O873" i="1"/>
  <c r="O874" i="1"/>
  <c r="O875" i="1"/>
  <c r="O876" i="1"/>
  <c r="O877" i="1"/>
  <c r="O878" i="1"/>
  <c r="O879" i="1"/>
  <c r="O880" i="1"/>
  <c r="O881" i="1"/>
  <c r="O882" i="1"/>
  <c r="O883" i="1"/>
  <c r="O884" i="1"/>
  <c r="O885" i="1"/>
  <c r="O886" i="1"/>
  <c r="O887" i="1"/>
  <c r="O888" i="1"/>
  <c r="O889" i="1"/>
  <c r="O890" i="1"/>
  <c r="O891" i="1"/>
  <c r="O892" i="1"/>
  <c r="O893" i="1"/>
  <c r="O894" i="1"/>
  <c r="O895" i="1"/>
  <c r="O896" i="1"/>
  <c r="O897" i="1"/>
  <c r="O898" i="1"/>
  <c r="O899" i="1"/>
  <c r="O900" i="1"/>
  <c r="O901" i="1"/>
  <c r="O902" i="1"/>
  <c r="O903" i="1"/>
  <c r="O904" i="1"/>
  <c r="O905" i="1"/>
  <c r="O906" i="1"/>
  <c r="O907" i="1"/>
  <c r="O908" i="1"/>
  <c r="O909" i="1"/>
  <c r="O910" i="1"/>
  <c r="O911" i="1"/>
  <c r="O912" i="1"/>
  <c r="O913" i="1"/>
  <c r="O914" i="1"/>
  <c r="O915" i="1"/>
  <c r="O916" i="1"/>
  <c r="O917" i="1"/>
  <c r="O918" i="1"/>
  <c r="O919" i="1"/>
  <c r="O920" i="1"/>
  <c r="O921" i="1"/>
  <c r="O922" i="1"/>
  <c r="O923" i="1"/>
  <c r="O924" i="1"/>
  <c r="O925" i="1"/>
  <c r="O926" i="1"/>
  <c r="O927" i="1"/>
  <c r="O928" i="1"/>
  <c r="O929" i="1"/>
  <c r="O930" i="1"/>
  <c r="O931" i="1"/>
  <c r="O932" i="1"/>
  <c r="O933" i="1"/>
  <c r="O934" i="1"/>
  <c r="O935" i="1"/>
  <c r="O936" i="1"/>
  <c r="O937" i="1"/>
  <c r="O938" i="1"/>
  <c r="O939" i="1"/>
  <c r="O940" i="1"/>
  <c r="O941" i="1"/>
  <c r="O942" i="1"/>
  <c r="O943" i="1"/>
  <c r="O944" i="1"/>
  <c r="O945" i="1"/>
  <c r="O946" i="1"/>
  <c r="O947" i="1"/>
  <c r="O948" i="1"/>
  <c r="O949" i="1"/>
  <c r="O950" i="1"/>
  <c r="O951" i="1"/>
  <c r="O952" i="1"/>
  <c r="O953" i="1"/>
  <c r="O954" i="1"/>
  <c r="O955" i="1"/>
  <c r="O956" i="1"/>
  <c r="O957" i="1"/>
  <c r="O958" i="1"/>
  <c r="O959" i="1"/>
  <c r="O960" i="1"/>
  <c r="O961" i="1"/>
  <c r="O962" i="1"/>
  <c r="O963" i="1"/>
  <c r="O964" i="1"/>
  <c r="O965" i="1"/>
  <c r="O966" i="1"/>
  <c r="O967" i="1"/>
  <c r="O968" i="1"/>
  <c r="O969" i="1"/>
  <c r="O970" i="1"/>
  <c r="O971" i="1"/>
  <c r="O972" i="1"/>
  <c r="O973" i="1"/>
  <c r="O974" i="1"/>
  <c r="O975" i="1"/>
  <c r="O976" i="1"/>
  <c r="O977" i="1"/>
  <c r="O978" i="1"/>
  <c r="O979" i="1"/>
  <c r="O980" i="1"/>
  <c r="O981" i="1"/>
  <c r="O982" i="1"/>
  <c r="O983" i="1"/>
  <c r="O984" i="1"/>
  <c r="O985" i="1"/>
  <c r="O986" i="1"/>
  <c r="O987" i="1"/>
  <c r="O988" i="1"/>
  <c r="O989" i="1"/>
  <c r="O990" i="1"/>
  <c r="O991" i="1"/>
  <c r="O992" i="1"/>
  <c r="O993" i="1"/>
  <c r="O994" i="1"/>
  <c r="O995" i="1"/>
  <c r="O996" i="1"/>
  <c r="O997" i="1"/>
  <c r="O998" i="1"/>
  <c r="O999" i="1"/>
  <c r="O1000" i="1"/>
  <c r="O1001" i="1"/>
  <c r="O1002" i="1"/>
  <c r="O1003" i="1"/>
  <c r="O1004" i="1"/>
  <c r="O1005" i="1"/>
  <c r="O1006" i="1"/>
  <c r="O1007" i="1"/>
  <c r="O1008" i="1"/>
  <c r="O1009" i="1"/>
  <c r="O1010" i="1"/>
  <c r="O1011" i="1"/>
  <c r="O1012" i="1"/>
  <c r="O1013" i="1"/>
  <c r="O1014" i="1"/>
  <c r="O1015" i="1"/>
  <c r="O1016" i="1"/>
  <c r="O1017" i="1"/>
  <c r="O1018" i="1"/>
  <c r="O1019" i="1"/>
  <c r="O1020" i="1"/>
  <c r="O1021" i="1"/>
  <c r="O1022" i="1"/>
  <c r="O1023" i="1"/>
  <c r="O1024" i="1"/>
  <c r="O1025" i="1"/>
  <c r="O1026" i="1"/>
  <c r="O1027" i="1"/>
  <c r="O1028" i="1"/>
  <c r="O1029" i="1"/>
  <c r="O1030" i="1"/>
  <c r="O1031" i="1"/>
  <c r="O1032" i="1"/>
  <c r="O1033" i="1"/>
  <c r="O1034" i="1"/>
  <c r="O1035" i="1"/>
  <c r="O1036" i="1"/>
  <c r="O1037" i="1"/>
  <c r="O1038" i="1"/>
  <c r="O1039" i="1"/>
  <c r="O1040" i="1"/>
  <c r="O1041" i="1"/>
  <c r="O1042" i="1"/>
  <c r="O1043" i="1"/>
  <c r="O1044" i="1"/>
  <c r="O1045" i="1"/>
  <c r="O1046" i="1"/>
  <c r="O1047" i="1"/>
  <c r="O1048" i="1"/>
  <c r="O1049" i="1"/>
  <c r="O1050" i="1"/>
  <c r="O1051" i="1"/>
  <c r="O1052" i="1"/>
  <c r="O1053" i="1"/>
  <c r="O1054" i="1"/>
  <c r="O1055" i="1"/>
  <c r="O1056" i="1"/>
  <c r="O1057" i="1"/>
  <c r="O1058" i="1"/>
  <c r="O1059" i="1"/>
  <c r="O1060" i="1"/>
  <c r="O1061" i="1"/>
  <c r="O1062" i="1"/>
  <c r="O1063" i="1"/>
  <c r="O1064" i="1"/>
  <c r="O1065" i="1"/>
  <c r="O1066" i="1"/>
  <c r="O1067" i="1"/>
  <c r="O1068" i="1"/>
  <c r="O1069" i="1"/>
  <c r="O1070" i="1"/>
  <c r="O1071" i="1"/>
  <c r="O1072" i="1"/>
  <c r="O1073" i="1"/>
  <c r="O1074" i="1"/>
  <c r="O1075" i="1"/>
  <c r="O1076" i="1"/>
  <c r="O1077" i="1"/>
  <c r="O1078" i="1"/>
  <c r="O1079" i="1"/>
  <c r="O1080" i="1"/>
  <c r="O1081" i="1"/>
  <c r="O1082" i="1"/>
  <c r="O1083" i="1"/>
  <c r="O1084" i="1"/>
  <c r="O1085" i="1"/>
  <c r="O1086" i="1"/>
  <c r="O1087" i="1"/>
  <c r="O1088" i="1"/>
  <c r="O1089" i="1"/>
  <c r="O1090" i="1"/>
  <c r="O1091" i="1"/>
  <c r="O1092" i="1"/>
  <c r="O1093" i="1"/>
  <c r="O1094" i="1"/>
  <c r="O1095" i="1"/>
  <c r="O1096" i="1"/>
  <c r="O1097" i="1"/>
  <c r="O1098" i="1"/>
  <c r="O1099" i="1"/>
  <c r="O1100" i="1"/>
  <c r="O1101" i="1"/>
  <c r="O1102" i="1"/>
  <c r="O1103" i="1"/>
  <c r="O1104" i="1"/>
  <c r="O1105" i="1"/>
  <c r="O1106" i="1"/>
  <c r="O1107" i="1"/>
  <c r="O1108" i="1"/>
  <c r="O1109" i="1"/>
  <c r="O1110" i="1"/>
  <c r="O1111" i="1"/>
  <c r="O1112" i="1"/>
  <c r="O1113" i="1"/>
  <c r="O1114" i="1"/>
  <c r="O1115" i="1"/>
  <c r="O1116" i="1"/>
  <c r="O1117" i="1"/>
  <c r="O1118" i="1"/>
  <c r="O1119" i="1"/>
  <c r="O1120" i="1"/>
  <c r="O1121" i="1"/>
  <c r="O1122" i="1"/>
  <c r="O1123" i="1"/>
  <c r="O1124" i="1"/>
  <c r="O1125" i="1"/>
  <c r="O1126" i="1"/>
  <c r="O1127" i="1"/>
  <c r="O1128" i="1"/>
  <c r="O1129" i="1"/>
  <c r="O1130" i="1"/>
  <c r="O1131" i="1"/>
  <c r="O1132" i="1"/>
  <c r="O1133" i="1"/>
  <c r="O1134" i="1"/>
  <c r="O1135" i="1"/>
  <c r="O1136" i="1"/>
  <c r="O1137" i="1"/>
  <c r="O1138" i="1"/>
  <c r="O1139" i="1"/>
  <c r="O1140" i="1"/>
  <c r="O1141" i="1"/>
  <c r="O1142" i="1"/>
  <c r="O1143" i="1"/>
  <c r="O1144" i="1"/>
  <c r="O1145" i="1"/>
  <c r="O1146" i="1"/>
  <c r="O1147" i="1"/>
  <c r="O1148" i="1"/>
  <c r="O1149" i="1"/>
  <c r="O1150" i="1"/>
  <c r="O1151" i="1"/>
  <c r="O1152" i="1"/>
  <c r="O1153" i="1"/>
  <c r="O1154" i="1"/>
  <c r="O1155" i="1"/>
  <c r="O1156" i="1"/>
  <c r="O1157" i="1"/>
  <c r="O1158" i="1"/>
  <c r="O1159" i="1"/>
  <c r="O1160" i="1"/>
  <c r="O1161" i="1"/>
  <c r="O1162" i="1"/>
  <c r="O1163" i="1"/>
  <c r="O1164" i="1"/>
  <c r="O1165" i="1"/>
  <c r="O1166" i="1"/>
  <c r="O1167" i="1"/>
  <c r="O1168" i="1"/>
  <c r="O1169" i="1"/>
  <c r="O1170" i="1"/>
  <c r="O1171" i="1"/>
  <c r="O1172" i="1"/>
  <c r="O1173" i="1"/>
  <c r="O1174" i="1"/>
  <c r="O1175" i="1"/>
  <c r="O1176" i="1"/>
  <c r="O1177" i="1"/>
  <c r="O1178" i="1"/>
  <c r="O1179" i="1"/>
  <c r="O1180" i="1"/>
  <c r="O1181" i="1"/>
  <c r="O1182" i="1"/>
  <c r="O1183" i="1"/>
  <c r="O1184" i="1"/>
  <c r="O1185" i="1"/>
  <c r="O1186" i="1"/>
  <c r="O1187" i="1"/>
  <c r="O1188" i="1"/>
  <c r="O1189" i="1"/>
  <c r="O1190" i="1"/>
  <c r="O1191" i="1"/>
  <c r="O1192" i="1"/>
  <c r="O1193" i="1"/>
  <c r="O1194" i="1"/>
  <c r="O1195" i="1"/>
  <c r="O1196" i="1"/>
  <c r="O1197" i="1"/>
  <c r="O1198" i="1"/>
  <c r="O1199" i="1"/>
  <c r="O1200" i="1"/>
  <c r="O1201" i="1"/>
  <c r="O1202" i="1"/>
  <c r="O1203" i="1"/>
  <c r="O1204" i="1"/>
  <c r="O1205" i="1"/>
  <c r="O1206" i="1"/>
  <c r="O1207" i="1"/>
  <c r="O1208" i="1"/>
  <c r="O1209" i="1"/>
  <c r="O1210" i="1"/>
  <c r="O1211" i="1"/>
  <c r="O1212" i="1"/>
  <c r="O1213" i="1"/>
  <c r="O1214" i="1"/>
  <c r="O1215" i="1"/>
  <c r="O1216" i="1"/>
  <c r="O1217" i="1"/>
  <c r="O1218" i="1"/>
  <c r="O1219" i="1"/>
  <c r="O1220" i="1"/>
  <c r="O1221" i="1"/>
  <c r="O1222" i="1"/>
  <c r="O1223" i="1"/>
  <c r="O1224" i="1"/>
  <c r="O1225" i="1"/>
  <c r="O1226" i="1"/>
  <c r="O1227" i="1"/>
  <c r="O1228" i="1"/>
  <c r="O1229" i="1"/>
  <c r="O1230" i="1"/>
  <c r="O1231" i="1"/>
  <c r="O1232" i="1"/>
  <c r="O1233" i="1"/>
  <c r="O1234" i="1"/>
  <c r="O1235" i="1"/>
  <c r="O1236" i="1"/>
  <c r="O1237" i="1"/>
  <c r="O1238" i="1"/>
  <c r="O1239" i="1"/>
  <c r="O1240" i="1"/>
  <c r="O1241" i="1"/>
  <c r="O1242" i="1"/>
  <c r="O1243" i="1"/>
  <c r="O1244" i="1"/>
  <c r="O1245" i="1"/>
  <c r="O1246" i="1"/>
  <c r="O1247" i="1"/>
  <c r="O1248" i="1"/>
  <c r="O1249" i="1"/>
  <c r="O1250" i="1"/>
  <c r="O1251" i="1"/>
  <c r="O1252" i="1"/>
  <c r="O1253" i="1"/>
  <c r="O1254" i="1"/>
  <c r="O1255" i="1"/>
  <c r="O1256" i="1"/>
  <c r="O1257" i="1"/>
  <c r="O1258" i="1"/>
  <c r="O1259" i="1"/>
  <c r="O1260" i="1"/>
  <c r="O1261" i="1"/>
  <c r="O1262" i="1"/>
  <c r="O1263" i="1"/>
  <c r="O1264" i="1"/>
  <c r="O1265" i="1"/>
  <c r="O1266" i="1"/>
  <c r="O1267" i="1"/>
  <c r="O1268" i="1"/>
  <c r="O1269" i="1"/>
  <c r="O1270" i="1"/>
  <c r="O1271" i="1"/>
  <c r="O1272" i="1"/>
  <c r="O1273" i="1"/>
  <c r="O1274" i="1"/>
  <c r="O1275" i="1"/>
  <c r="O1276" i="1"/>
  <c r="O1277" i="1"/>
  <c r="O1278" i="1"/>
  <c r="O1279" i="1"/>
  <c r="O1280" i="1"/>
  <c r="O1281" i="1"/>
  <c r="O1282" i="1"/>
  <c r="O1283" i="1"/>
  <c r="O1284" i="1"/>
  <c r="O1285" i="1"/>
  <c r="O1286" i="1"/>
  <c r="O1287" i="1"/>
  <c r="O1288" i="1"/>
  <c r="O1289" i="1"/>
  <c r="O1290" i="1"/>
  <c r="O1291" i="1"/>
  <c r="O1292" i="1"/>
  <c r="O1293" i="1"/>
  <c r="O1294" i="1"/>
  <c r="O1295" i="1"/>
  <c r="O1296" i="1"/>
  <c r="O1297" i="1"/>
  <c r="O1298" i="1"/>
  <c r="O1299" i="1"/>
  <c r="O1300" i="1"/>
  <c r="O1301" i="1"/>
  <c r="O1302" i="1"/>
  <c r="O1303" i="1"/>
  <c r="O1304" i="1"/>
  <c r="O1305" i="1"/>
  <c r="O1306" i="1"/>
  <c r="O1307" i="1"/>
  <c r="O1308" i="1"/>
  <c r="O1309" i="1"/>
  <c r="O1310" i="1"/>
  <c r="O1311" i="1"/>
  <c r="O1312" i="1"/>
  <c r="O1313" i="1"/>
  <c r="O1314" i="1"/>
  <c r="O1315" i="1"/>
  <c r="O1316" i="1"/>
  <c r="O1317" i="1"/>
  <c r="O1318" i="1"/>
  <c r="O1319" i="1"/>
  <c r="O1320" i="1"/>
  <c r="O1321" i="1"/>
  <c r="O1322" i="1"/>
  <c r="O1323" i="1"/>
  <c r="O1324" i="1"/>
  <c r="O1325" i="1"/>
  <c r="O1326" i="1"/>
  <c r="O1327" i="1"/>
  <c r="O1328" i="1"/>
  <c r="O1329" i="1"/>
  <c r="O1330" i="1"/>
  <c r="O1331" i="1"/>
  <c r="O1332" i="1"/>
  <c r="O1333" i="1"/>
  <c r="O1334" i="1"/>
  <c r="O1335" i="1"/>
  <c r="O1336" i="1"/>
  <c r="O1337" i="1"/>
  <c r="O1338" i="1"/>
  <c r="O1339" i="1"/>
  <c r="O1340" i="1"/>
  <c r="O1341" i="1"/>
  <c r="O1342" i="1"/>
  <c r="O1343" i="1"/>
  <c r="O1344" i="1"/>
  <c r="O1345" i="1"/>
  <c r="O1346" i="1"/>
  <c r="O1347" i="1"/>
  <c r="O1348" i="1"/>
  <c r="O1349" i="1"/>
  <c r="O1350" i="1"/>
  <c r="O1351" i="1"/>
  <c r="O1352" i="1"/>
  <c r="O1353" i="1"/>
  <c r="O1354" i="1"/>
  <c r="O1355" i="1"/>
  <c r="O1356" i="1"/>
  <c r="O1357" i="1"/>
  <c r="O1358" i="1"/>
  <c r="O1359" i="1"/>
  <c r="O1360" i="1"/>
  <c r="O1361" i="1"/>
  <c r="O1362" i="1"/>
  <c r="O1363" i="1"/>
  <c r="O1364" i="1"/>
  <c r="O1365" i="1"/>
  <c r="O1366" i="1"/>
  <c r="O1367" i="1"/>
  <c r="O1368" i="1"/>
  <c r="O1369" i="1"/>
  <c r="O1370" i="1"/>
  <c r="O1371" i="1"/>
  <c r="O1372" i="1"/>
  <c r="O1373" i="1"/>
  <c r="O1374" i="1"/>
  <c r="O1375" i="1"/>
  <c r="O1376" i="1"/>
  <c r="O1377" i="1"/>
  <c r="O1378" i="1"/>
  <c r="O1379" i="1"/>
  <c r="O1380" i="1"/>
  <c r="O1381" i="1"/>
  <c r="O1382" i="1"/>
  <c r="O1383" i="1"/>
  <c r="O1384" i="1"/>
  <c r="O1385" i="1"/>
  <c r="O1386" i="1"/>
  <c r="O1387" i="1"/>
  <c r="O1388" i="1"/>
  <c r="O1389" i="1"/>
  <c r="O1390" i="1"/>
  <c r="O1391" i="1"/>
  <c r="O1392" i="1"/>
  <c r="O1393" i="1"/>
  <c r="O1394" i="1"/>
  <c r="O1395" i="1"/>
  <c r="O1396" i="1"/>
  <c r="O1397" i="1"/>
  <c r="O1398" i="1"/>
  <c r="O1399" i="1"/>
  <c r="O1400" i="1"/>
  <c r="O1401" i="1"/>
  <c r="O1402" i="1"/>
  <c r="O1403" i="1"/>
  <c r="O1404" i="1"/>
  <c r="O1405" i="1"/>
  <c r="O1406" i="1"/>
  <c r="O1407" i="1"/>
  <c r="O1408" i="1"/>
  <c r="O1409" i="1"/>
  <c r="O1410" i="1"/>
  <c r="O1411" i="1"/>
  <c r="O1412" i="1"/>
  <c r="O1413" i="1"/>
  <c r="O1414" i="1"/>
  <c r="O1415" i="1"/>
  <c r="O1416" i="1"/>
  <c r="O1417" i="1"/>
  <c r="O1418" i="1"/>
  <c r="O1419" i="1"/>
  <c r="O1420" i="1"/>
  <c r="O1421" i="1"/>
  <c r="O1422" i="1"/>
  <c r="O1423" i="1"/>
  <c r="O1424" i="1"/>
  <c r="O1425" i="1"/>
  <c r="O1426" i="1"/>
  <c r="O1427" i="1"/>
  <c r="O1428" i="1"/>
  <c r="O1429" i="1"/>
  <c r="O1430" i="1"/>
  <c r="O1431" i="1"/>
  <c r="O1432" i="1"/>
  <c r="O1433" i="1"/>
  <c r="O1434" i="1"/>
  <c r="O1435" i="1"/>
  <c r="O1436" i="1"/>
  <c r="O1437" i="1"/>
  <c r="O1438" i="1"/>
  <c r="O1439" i="1"/>
  <c r="O1440" i="1"/>
  <c r="O1441" i="1"/>
  <c r="O1442" i="1"/>
  <c r="O1443" i="1"/>
  <c r="O1444" i="1"/>
  <c r="O1445" i="1"/>
  <c r="O1446" i="1"/>
  <c r="O1447" i="1"/>
  <c r="O1448" i="1"/>
  <c r="O1449" i="1"/>
  <c r="O1450" i="1"/>
  <c r="O1451" i="1"/>
  <c r="O1452" i="1"/>
  <c r="O1453" i="1"/>
  <c r="O1454" i="1"/>
  <c r="O1455" i="1"/>
  <c r="O1456" i="1"/>
  <c r="O1457" i="1"/>
  <c r="O1458" i="1"/>
  <c r="O1459" i="1"/>
  <c r="O1460" i="1"/>
  <c r="O1461" i="1"/>
  <c r="O1462" i="1"/>
  <c r="O1463" i="1"/>
  <c r="O1464" i="1"/>
  <c r="O1465" i="1"/>
  <c r="O1466" i="1"/>
  <c r="O1467" i="1"/>
  <c r="O1468" i="1"/>
  <c r="O1469" i="1"/>
  <c r="O1470" i="1"/>
  <c r="O1471" i="1"/>
  <c r="O1472" i="1"/>
  <c r="O1473" i="1"/>
  <c r="O1474" i="1"/>
  <c r="O1475" i="1"/>
  <c r="O1476" i="1"/>
  <c r="O1477" i="1"/>
  <c r="O1478" i="1"/>
  <c r="O1479" i="1"/>
  <c r="O1480" i="1"/>
  <c r="O1481" i="1"/>
  <c r="O1482" i="1"/>
  <c r="O1483" i="1"/>
  <c r="O1484" i="1"/>
  <c r="O1485" i="1"/>
  <c r="O1486" i="1"/>
  <c r="O1487" i="1"/>
  <c r="O1488" i="1"/>
  <c r="O1489" i="1"/>
  <c r="O1490" i="1"/>
  <c r="O1491" i="1"/>
  <c r="O1492" i="1"/>
  <c r="O1493" i="1"/>
  <c r="O1494" i="1"/>
  <c r="O1495" i="1"/>
  <c r="O1496" i="1"/>
  <c r="O1497" i="1"/>
  <c r="O1498" i="1"/>
  <c r="O1499" i="1"/>
  <c r="O1500" i="1"/>
  <c r="O1501" i="1"/>
  <c r="O1502" i="1"/>
  <c r="O1503" i="1"/>
  <c r="O1504" i="1"/>
  <c r="O1505" i="1"/>
  <c r="O1506" i="1"/>
  <c r="O1507" i="1"/>
  <c r="O1508" i="1"/>
  <c r="O1509" i="1"/>
  <c r="O1510" i="1"/>
  <c r="O1511" i="1"/>
  <c r="O1512" i="1"/>
  <c r="O1513" i="1"/>
  <c r="O1514" i="1"/>
  <c r="O1515" i="1"/>
  <c r="O1516" i="1"/>
  <c r="O1517" i="1"/>
  <c r="O1518" i="1"/>
  <c r="O1519" i="1"/>
  <c r="O1520" i="1"/>
  <c r="O1521" i="1"/>
  <c r="O1522" i="1"/>
  <c r="O1523" i="1"/>
  <c r="O1524" i="1"/>
  <c r="O1525" i="1"/>
  <c r="O1526" i="1"/>
  <c r="O1527" i="1"/>
  <c r="O1528" i="1"/>
  <c r="O1529" i="1"/>
  <c r="O1530" i="1"/>
  <c r="O1531" i="1"/>
  <c r="O1532" i="1"/>
  <c r="O1533" i="1"/>
  <c r="O1534" i="1"/>
  <c r="O1535" i="1"/>
  <c r="O1536" i="1"/>
  <c r="O1537" i="1"/>
  <c r="O1538" i="1"/>
  <c r="O1539" i="1"/>
  <c r="O1540" i="1"/>
  <c r="O1541" i="1"/>
  <c r="O1542" i="1"/>
  <c r="O1543" i="1"/>
  <c r="O1544" i="1"/>
  <c r="O1545" i="1"/>
  <c r="O1546" i="1"/>
  <c r="O1547" i="1"/>
  <c r="O1548" i="1"/>
  <c r="O1549" i="1"/>
  <c r="O1550" i="1"/>
  <c r="O1551" i="1"/>
  <c r="O1552" i="1"/>
  <c r="O1553" i="1"/>
  <c r="O1554" i="1"/>
  <c r="O1555" i="1"/>
  <c r="O1556" i="1"/>
  <c r="O1557" i="1"/>
  <c r="O1558" i="1"/>
  <c r="O1559" i="1"/>
  <c r="O1560" i="1"/>
  <c r="O1561" i="1"/>
  <c r="O1562" i="1"/>
  <c r="O1563" i="1"/>
  <c r="O1564" i="1"/>
  <c r="O1565" i="1"/>
  <c r="O1566" i="1"/>
  <c r="O1567" i="1"/>
  <c r="O1568" i="1"/>
  <c r="O1569" i="1"/>
  <c r="O1570" i="1"/>
  <c r="O1571" i="1"/>
  <c r="O1572" i="1"/>
  <c r="O1573" i="1"/>
  <c r="O1574" i="1"/>
  <c r="O1575" i="1"/>
  <c r="O1576" i="1"/>
  <c r="O1577" i="1"/>
  <c r="O1578" i="1"/>
  <c r="O1579" i="1"/>
  <c r="O1580" i="1"/>
  <c r="O1581" i="1"/>
  <c r="O1582" i="1"/>
  <c r="O1583" i="1"/>
  <c r="O1584" i="1"/>
  <c r="O1585" i="1"/>
  <c r="O1586" i="1"/>
  <c r="O1587" i="1"/>
  <c r="O1588" i="1"/>
  <c r="O1589" i="1"/>
  <c r="O1590" i="1"/>
  <c r="O1591" i="1"/>
  <c r="O1592" i="1"/>
  <c r="O1593" i="1"/>
  <c r="O1594" i="1"/>
  <c r="O1595" i="1"/>
  <c r="O1596" i="1"/>
  <c r="O1597" i="1"/>
  <c r="O1598" i="1"/>
  <c r="O1599" i="1"/>
  <c r="O1600" i="1"/>
  <c r="O1601" i="1"/>
  <c r="O1602" i="1"/>
  <c r="O1603" i="1"/>
  <c r="O1604" i="1"/>
  <c r="O1605" i="1"/>
  <c r="O1606" i="1"/>
  <c r="O1607" i="1"/>
  <c r="O1608" i="1"/>
  <c r="O1609" i="1"/>
  <c r="O1610" i="1"/>
  <c r="O1611" i="1"/>
  <c r="O1612" i="1"/>
  <c r="O1613" i="1"/>
  <c r="O1614" i="1"/>
  <c r="O1615" i="1"/>
  <c r="O1616" i="1"/>
  <c r="O1617" i="1"/>
  <c r="O1618" i="1"/>
  <c r="O1619" i="1"/>
  <c r="O1620" i="1"/>
  <c r="O1621" i="1"/>
  <c r="O1622" i="1"/>
  <c r="O1623" i="1"/>
  <c r="O1624" i="1"/>
  <c r="O1625" i="1"/>
  <c r="O1626" i="1"/>
  <c r="O1627" i="1"/>
  <c r="O1628" i="1"/>
  <c r="O1629" i="1"/>
  <c r="O1630" i="1"/>
  <c r="O1631" i="1"/>
  <c r="O1632" i="1"/>
  <c r="O1633" i="1"/>
  <c r="O1634" i="1"/>
  <c r="O1635" i="1"/>
  <c r="O1636" i="1"/>
  <c r="O1637" i="1"/>
  <c r="O1638" i="1"/>
  <c r="O1639" i="1"/>
  <c r="O1640" i="1"/>
  <c r="O1641" i="1"/>
  <c r="O1642" i="1"/>
  <c r="O1643" i="1"/>
  <c r="O1644" i="1"/>
  <c r="O1645" i="1"/>
  <c r="O1646" i="1"/>
  <c r="O1647" i="1"/>
  <c r="O1648" i="1"/>
  <c r="O1649" i="1"/>
  <c r="O1650" i="1"/>
  <c r="O1651" i="1"/>
  <c r="O1652" i="1"/>
  <c r="O1653" i="1"/>
  <c r="O1654" i="1"/>
  <c r="O1655" i="1"/>
  <c r="O1656" i="1"/>
  <c r="O1657" i="1"/>
  <c r="O1658" i="1"/>
  <c r="O1659" i="1"/>
  <c r="O1660" i="1"/>
  <c r="O1661" i="1"/>
  <c r="O1662" i="1"/>
  <c r="O1663" i="1"/>
  <c r="O1664" i="1"/>
  <c r="O1665" i="1"/>
  <c r="O1666" i="1"/>
  <c r="O1667" i="1"/>
  <c r="O1668" i="1"/>
  <c r="O1669" i="1"/>
  <c r="O1670" i="1"/>
  <c r="O1671" i="1"/>
  <c r="O1672" i="1"/>
  <c r="O1673" i="1"/>
  <c r="O1674" i="1"/>
  <c r="O1675" i="1"/>
  <c r="O1676" i="1"/>
  <c r="O1677" i="1"/>
  <c r="O1678" i="1"/>
  <c r="O1679" i="1"/>
  <c r="O1680" i="1"/>
  <c r="O1681" i="1"/>
  <c r="O1682" i="1"/>
  <c r="O1683" i="1"/>
  <c r="O1684" i="1"/>
  <c r="O1685" i="1"/>
  <c r="O1686" i="1"/>
  <c r="O1687" i="1"/>
  <c r="O1688" i="1"/>
  <c r="O1689" i="1"/>
  <c r="O1690" i="1"/>
  <c r="O1691" i="1"/>
  <c r="O1692" i="1"/>
  <c r="O1693" i="1"/>
  <c r="O1694" i="1"/>
  <c r="O1695" i="1"/>
  <c r="O1696" i="1"/>
  <c r="O1697" i="1"/>
  <c r="O1698" i="1"/>
  <c r="O1699" i="1"/>
  <c r="O1700" i="1"/>
  <c r="O1701" i="1"/>
  <c r="O1702" i="1"/>
  <c r="O1703" i="1"/>
  <c r="O1704" i="1"/>
  <c r="O1705" i="1"/>
  <c r="O1706" i="1"/>
  <c r="O1707" i="1"/>
  <c r="O1708" i="1"/>
  <c r="O1709" i="1"/>
  <c r="O1710" i="1"/>
  <c r="O1711" i="1"/>
  <c r="O1712" i="1"/>
  <c r="O1713" i="1"/>
  <c r="O1714" i="1"/>
  <c r="O1715" i="1"/>
  <c r="O1716" i="1"/>
  <c r="O1717" i="1"/>
  <c r="O1718" i="1"/>
  <c r="O1719" i="1"/>
  <c r="O1720" i="1"/>
  <c r="O1721" i="1"/>
  <c r="O1722" i="1"/>
  <c r="O1723" i="1"/>
  <c r="O1724" i="1"/>
  <c r="O1725" i="1"/>
  <c r="O1726" i="1"/>
  <c r="O1727" i="1"/>
  <c r="O1728" i="1"/>
  <c r="O1729" i="1"/>
  <c r="O1730" i="1"/>
  <c r="O1731" i="1"/>
  <c r="O1732" i="1"/>
  <c r="O1733" i="1"/>
  <c r="O1734" i="1"/>
  <c r="O1735" i="1"/>
  <c r="O1736" i="1"/>
  <c r="O1737" i="1"/>
  <c r="O1738" i="1"/>
  <c r="O1739" i="1"/>
  <c r="O1740" i="1"/>
  <c r="O1741" i="1"/>
  <c r="O1742" i="1"/>
  <c r="O1743" i="1"/>
  <c r="O1744" i="1"/>
  <c r="O1745" i="1"/>
  <c r="O1746" i="1"/>
  <c r="O1747" i="1"/>
  <c r="O1748" i="1"/>
  <c r="O1749" i="1"/>
  <c r="O1750" i="1"/>
  <c r="O1751" i="1"/>
  <c r="O1752" i="1"/>
  <c r="O1753" i="1"/>
  <c r="O1754" i="1"/>
  <c r="O1755" i="1"/>
  <c r="O1756" i="1"/>
  <c r="O1757" i="1"/>
  <c r="O1758" i="1"/>
  <c r="O1759" i="1"/>
  <c r="O1760" i="1"/>
  <c r="O1761" i="1"/>
  <c r="O1762" i="1"/>
  <c r="O1763" i="1"/>
  <c r="O1764" i="1"/>
  <c r="O1765" i="1"/>
  <c r="O1766" i="1"/>
  <c r="O1767" i="1"/>
  <c r="O1768" i="1"/>
  <c r="O1769" i="1"/>
  <c r="O1770" i="1"/>
  <c r="O1771" i="1"/>
  <c r="O1772" i="1"/>
  <c r="O1773" i="1"/>
  <c r="O1774" i="1"/>
  <c r="O1775" i="1"/>
  <c r="O1776" i="1"/>
  <c r="O1777" i="1"/>
  <c r="O1778" i="1"/>
  <c r="O1779" i="1"/>
  <c r="O1780" i="1"/>
  <c r="O1781" i="1"/>
  <c r="O1782" i="1"/>
  <c r="O1783" i="1"/>
  <c r="O1784" i="1"/>
  <c r="O1785" i="1"/>
  <c r="O1786" i="1"/>
  <c r="O1787" i="1"/>
  <c r="O1788" i="1"/>
  <c r="O1789" i="1"/>
  <c r="O1790" i="1"/>
  <c r="O1791" i="1"/>
  <c r="O1792" i="1"/>
  <c r="O1793" i="1"/>
  <c r="O1794" i="1"/>
  <c r="O1795" i="1"/>
  <c r="O1796" i="1"/>
  <c r="O1797" i="1"/>
  <c r="O1798" i="1"/>
  <c r="O1799" i="1"/>
  <c r="O1800" i="1"/>
  <c r="O1801" i="1"/>
  <c r="O1802" i="1"/>
  <c r="O1803" i="1"/>
  <c r="O1804" i="1"/>
  <c r="O1805" i="1"/>
  <c r="O1806" i="1"/>
  <c r="O1807" i="1"/>
  <c r="O1808" i="1"/>
  <c r="O1809" i="1"/>
  <c r="O1810" i="1"/>
  <c r="O1811" i="1"/>
  <c r="O1812" i="1"/>
  <c r="O1813" i="1"/>
  <c r="O1814" i="1"/>
  <c r="O1815" i="1"/>
  <c r="O1816" i="1"/>
  <c r="O1817" i="1"/>
  <c r="O1818" i="1"/>
  <c r="O1819" i="1"/>
  <c r="O1820" i="1"/>
  <c r="O1821" i="1"/>
  <c r="O1822" i="1"/>
  <c r="O1823" i="1"/>
  <c r="O1824" i="1"/>
  <c r="O1825" i="1"/>
  <c r="O1826" i="1"/>
  <c r="O1827" i="1"/>
  <c r="O1828" i="1"/>
  <c r="O1829" i="1"/>
  <c r="O1830" i="1"/>
  <c r="O1831" i="1"/>
  <c r="O1832" i="1"/>
  <c r="O1833" i="1"/>
  <c r="O1834" i="1"/>
  <c r="O1835" i="1"/>
  <c r="O1836" i="1"/>
  <c r="O1837" i="1"/>
  <c r="O1838" i="1"/>
  <c r="O1839" i="1"/>
  <c r="O1840" i="1"/>
  <c r="O1841" i="1"/>
  <c r="O1842" i="1"/>
  <c r="O1843" i="1"/>
  <c r="O1844" i="1"/>
  <c r="O1845" i="1"/>
  <c r="O1846" i="1"/>
  <c r="O1847" i="1"/>
  <c r="O1848" i="1"/>
  <c r="O1849" i="1"/>
  <c r="O1850" i="1"/>
  <c r="O1851" i="1"/>
  <c r="O1852" i="1"/>
  <c r="O1853" i="1"/>
  <c r="O1854" i="1"/>
  <c r="O1855" i="1"/>
  <c r="O1856" i="1"/>
  <c r="O1857" i="1"/>
  <c r="O1858" i="1"/>
  <c r="O1859" i="1"/>
  <c r="O1860" i="1"/>
  <c r="O1861" i="1"/>
  <c r="O1862" i="1"/>
  <c r="O1863" i="1"/>
  <c r="O1864" i="1"/>
  <c r="O1865" i="1"/>
  <c r="O1866" i="1"/>
  <c r="O1867" i="1"/>
  <c r="O1868" i="1"/>
  <c r="O1869" i="1"/>
  <c r="O1870" i="1"/>
  <c r="O1871" i="1"/>
  <c r="O1872" i="1"/>
  <c r="O1873" i="1"/>
  <c r="O1874" i="1"/>
  <c r="O1875" i="1"/>
  <c r="O1876" i="1"/>
  <c r="O1877" i="1"/>
  <c r="O1878" i="1"/>
  <c r="O1879" i="1"/>
  <c r="O1880" i="1"/>
  <c r="O1881" i="1"/>
  <c r="O1882" i="1"/>
  <c r="O1883" i="1"/>
  <c r="O1884" i="1"/>
  <c r="O1885" i="1"/>
  <c r="O1886" i="1"/>
  <c r="O1887" i="1"/>
  <c r="O1888" i="1"/>
  <c r="O1889" i="1"/>
  <c r="O1890" i="1"/>
  <c r="O1891" i="1"/>
  <c r="O1892" i="1"/>
  <c r="O1893" i="1"/>
  <c r="O1894" i="1"/>
  <c r="O1895" i="1"/>
  <c r="O1896" i="1"/>
  <c r="O1897" i="1"/>
  <c r="O1898" i="1"/>
  <c r="O1899" i="1"/>
  <c r="O1900" i="1"/>
  <c r="O1901" i="1"/>
  <c r="O1902" i="1"/>
  <c r="O1903" i="1"/>
  <c r="O1904" i="1"/>
  <c r="O1905" i="1"/>
  <c r="O1906" i="1"/>
  <c r="O1907" i="1"/>
  <c r="O1908" i="1"/>
  <c r="O1909" i="1"/>
  <c r="O1910" i="1"/>
  <c r="O1911" i="1"/>
  <c r="O1912" i="1"/>
  <c r="O1913" i="1"/>
  <c r="O1914" i="1"/>
  <c r="O1915" i="1"/>
  <c r="O1916" i="1"/>
  <c r="O1917" i="1"/>
  <c r="O1918" i="1"/>
  <c r="O1919" i="1"/>
  <c r="O1920" i="1"/>
  <c r="O1921" i="1"/>
  <c r="O1922" i="1"/>
  <c r="O1923" i="1"/>
  <c r="O1924" i="1"/>
  <c r="O1925" i="1"/>
  <c r="O1926" i="1"/>
  <c r="O1927" i="1"/>
  <c r="O1928" i="1"/>
  <c r="O1929" i="1"/>
  <c r="O1930" i="1"/>
  <c r="O1931" i="1"/>
  <c r="O1932" i="1"/>
  <c r="O1933" i="1"/>
  <c r="O1934" i="1"/>
  <c r="O1935" i="1"/>
  <c r="O1936" i="1"/>
  <c r="O1937" i="1"/>
  <c r="O1938" i="1"/>
  <c r="O1939" i="1"/>
  <c r="O1940" i="1"/>
  <c r="O1941" i="1"/>
  <c r="O1942" i="1"/>
  <c r="O1943" i="1"/>
  <c r="O1944" i="1"/>
  <c r="O1945" i="1"/>
  <c r="O1946" i="1"/>
  <c r="O1947" i="1"/>
  <c r="O1948" i="1"/>
  <c r="O1949" i="1"/>
  <c r="O1950" i="1"/>
  <c r="O1951" i="1"/>
  <c r="O1952" i="1"/>
  <c r="O1953" i="1"/>
  <c r="O1954" i="1"/>
  <c r="O1955" i="1"/>
  <c r="O1956" i="1"/>
  <c r="O1957" i="1"/>
  <c r="O1958" i="1"/>
  <c r="O1959" i="1"/>
  <c r="O1960" i="1"/>
  <c r="O1961" i="1"/>
  <c r="O1962" i="1"/>
  <c r="O1963" i="1"/>
  <c r="O1964" i="1"/>
  <c r="O1965" i="1"/>
  <c r="O1966" i="1"/>
  <c r="O1967" i="1"/>
  <c r="O1968" i="1"/>
  <c r="O1969" i="1"/>
  <c r="O1970" i="1"/>
  <c r="O1971" i="1"/>
  <c r="O1972" i="1"/>
  <c r="O1973" i="1"/>
  <c r="O1974" i="1"/>
  <c r="O1975" i="1"/>
  <c r="O1976" i="1"/>
  <c r="O1977" i="1"/>
  <c r="O1978" i="1"/>
  <c r="O1979" i="1"/>
  <c r="O1980" i="1"/>
  <c r="O1981" i="1"/>
  <c r="O1982" i="1"/>
  <c r="O1983" i="1"/>
  <c r="O1984" i="1"/>
  <c r="O1985" i="1"/>
  <c r="O1986" i="1"/>
  <c r="O1987" i="1"/>
  <c r="O1988" i="1"/>
  <c r="O1989" i="1"/>
  <c r="O1990" i="1"/>
  <c r="O1991" i="1"/>
  <c r="O1992" i="1"/>
  <c r="O1993" i="1"/>
  <c r="O1994" i="1"/>
  <c r="O1995" i="1"/>
  <c r="O1996" i="1"/>
  <c r="O1997" i="1"/>
  <c r="O1998" i="1"/>
  <c r="O1999" i="1"/>
  <c r="O2000" i="1"/>
  <c r="O2001" i="1"/>
  <c r="O2002" i="1"/>
  <c r="O2003" i="1"/>
  <c r="O2004" i="1"/>
  <c r="O2005" i="1"/>
  <c r="O2006" i="1"/>
  <c r="O2007" i="1"/>
  <c r="O2008" i="1"/>
  <c r="O2009" i="1"/>
  <c r="O2010" i="1"/>
  <c r="O2011" i="1"/>
  <c r="O2012" i="1"/>
  <c r="O2013" i="1"/>
  <c r="O2014" i="1"/>
  <c r="O2015" i="1"/>
  <c r="O2016" i="1"/>
  <c r="O2017" i="1"/>
  <c r="O2018" i="1"/>
  <c r="O2019" i="1"/>
  <c r="O2020" i="1"/>
  <c r="O2021" i="1"/>
  <c r="O2022" i="1"/>
  <c r="O2023" i="1"/>
  <c r="O2024" i="1"/>
  <c r="O2025" i="1"/>
  <c r="O2026" i="1"/>
  <c r="O2027" i="1"/>
  <c r="O2028" i="1"/>
  <c r="O2029" i="1"/>
  <c r="O2030" i="1"/>
  <c r="O2031" i="1"/>
  <c r="O2032" i="1"/>
  <c r="O2033" i="1"/>
  <c r="O2034" i="1"/>
  <c r="O2035" i="1"/>
  <c r="O2036" i="1"/>
  <c r="O2037" i="1"/>
  <c r="O2038" i="1"/>
  <c r="O2039" i="1"/>
  <c r="O2040" i="1"/>
  <c r="O2041" i="1"/>
  <c r="O2042" i="1"/>
  <c r="O2043" i="1"/>
  <c r="O2044" i="1"/>
  <c r="O2045" i="1"/>
  <c r="O2046" i="1"/>
  <c r="O2047" i="1"/>
  <c r="O2048" i="1"/>
  <c r="O2049" i="1"/>
  <c r="O2050" i="1"/>
  <c r="O2051" i="1"/>
  <c r="O2052" i="1"/>
  <c r="O2053" i="1"/>
  <c r="O2054" i="1"/>
  <c r="O2055" i="1"/>
  <c r="O2056" i="1"/>
  <c r="O2057" i="1"/>
  <c r="O2058" i="1"/>
  <c r="O2059" i="1"/>
  <c r="O2060" i="1"/>
  <c r="O2061" i="1"/>
  <c r="O2062" i="1"/>
  <c r="O2063" i="1"/>
  <c r="O2064" i="1"/>
  <c r="O2065" i="1"/>
  <c r="O2066" i="1"/>
  <c r="O2067" i="1"/>
  <c r="O2068" i="1"/>
  <c r="O2069" i="1"/>
  <c r="O2070" i="1"/>
  <c r="O2071" i="1"/>
  <c r="O2072" i="1"/>
  <c r="O2073" i="1"/>
  <c r="O2074" i="1"/>
  <c r="O2075" i="1"/>
  <c r="O2076" i="1"/>
  <c r="O2077" i="1"/>
  <c r="O2078" i="1"/>
  <c r="O2079" i="1"/>
  <c r="O2080" i="1"/>
  <c r="O2081" i="1"/>
  <c r="O2082" i="1"/>
  <c r="O2083" i="1"/>
  <c r="O2084" i="1"/>
  <c r="O2085" i="1"/>
  <c r="O2086" i="1"/>
  <c r="O2087" i="1"/>
  <c r="O2088" i="1"/>
  <c r="O2089" i="1"/>
  <c r="O2090" i="1"/>
  <c r="O2091" i="1"/>
  <c r="O2092" i="1"/>
  <c r="O2093" i="1"/>
  <c r="O2094" i="1"/>
  <c r="O2095" i="1"/>
  <c r="O2096" i="1"/>
  <c r="O2097" i="1"/>
  <c r="O2098" i="1"/>
  <c r="O2099" i="1"/>
  <c r="O2100" i="1"/>
  <c r="O2101" i="1"/>
  <c r="O2102" i="1"/>
  <c r="O2103" i="1"/>
  <c r="O2104" i="1"/>
  <c r="O2105" i="1"/>
  <c r="O2106" i="1"/>
  <c r="O2107" i="1"/>
  <c r="O2108" i="1"/>
  <c r="O2109" i="1"/>
  <c r="O2110" i="1"/>
  <c r="O2111" i="1"/>
  <c r="O2112" i="1"/>
  <c r="O2113" i="1"/>
  <c r="O2114" i="1"/>
  <c r="O2115" i="1"/>
  <c r="O2116" i="1"/>
  <c r="O2117" i="1"/>
  <c r="O2118" i="1"/>
  <c r="O2119" i="1"/>
  <c r="O2120" i="1"/>
  <c r="O2121" i="1"/>
  <c r="O2122" i="1"/>
  <c r="O2123" i="1"/>
  <c r="O2124" i="1"/>
  <c r="O2125" i="1"/>
  <c r="O2126" i="1"/>
  <c r="O2127" i="1"/>
  <c r="O2128" i="1"/>
  <c r="O2129" i="1"/>
  <c r="O2130" i="1"/>
  <c r="O2131" i="1"/>
  <c r="O2132" i="1"/>
  <c r="O2133" i="1"/>
  <c r="O2134" i="1"/>
  <c r="O2135" i="1"/>
  <c r="O2136" i="1"/>
  <c r="O2137" i="1"/>
  <c r="O2138" i="1"/>
  <c r="O2139" i="1"/>
  <c r="O2140" i="1"/>
  <c r="O2141" i="1"/>
  <c r="O2142" i="1"/>
  <c r="O2143" i="1"/>
  <c r="O2144" i="1"/>
  <c r="O2145" i="1"/>
  <c r="O2146" i="1"/>
  <c r="O2147" i="1"/>
  <c r="O2148" i="1"/>
  <c r="O2149" i="1"/>
  <c r="O2150" i="1"/>
  <c r="O2151" i="1"/>
  <c r="O2152" i="1"/>
  <c r="O2153" i="1"/>
  <c r="O2154" i="1"/>
  <c r="O2155" i="1"/>
  <c r="O2156" i="1"/>
  <c r="O2157" i="1"/>
  <c r="O2158" i="1"/>
  <c r="O2159" i="1"/>
  <c r="O2160" i="1"/>
  <c r="O2161" i="1"/>
  <c r="O2162" i="1"/>
  <c r="O2163" i="1"/>
  <c r="O2164" i="1"/>
  <c r="O2165" i="1"/>
  <c r="O2166" i="1"/>
  <c r="O2167" i="1"/>
  <c r="O2168" i="1"/>
  <c r="O2169" i="1"/>
  <c r="O2170" i="1"/>
  <c r="O2171" i="1"/>
  <c r="O2172" i="1"/>
  <c r="O2173" i="1"/>
  <c r="O2174" i="1"/>
  <c r="O2175" i="1"/>
  <c r="O2176" i="1"/>
  <c r="O2177" i="1"/>
  <c r="O2178" i="1"/>
  <c r="O2179" i="1"/>
  <c r="O2180" i="1"/>
  <c r="O2181" i="1"/>
  <c r="O2182" i="1"/>
  <c r="O2183" i="1"/>
  <c r="O2184" i="1"/>
  <c r="O2185" i="1"/>
  <c r="O2186" i="1"/>
  <c r="O2187" i="1"/>
  <c r="O2188" i="1"/>
  <c r="O2189" i="1"/>
  <c r="O2190" i="1"/>
  <c r="O2191" i="1"/>
  <c r="O2192" i="1"/>
  <c r="O2193" i="1"/>
  <c r="O2194" i="1"/>
  <c r="O2195" i="1"/>
  <c r="O2196" i="1"/>
  <c r="O2197" i="1"/>
  <c r="O2198" i="1"/>
  <c r="O2199" i="1"/>
  <c r="O2200" i="1"/>
  <c r="O2201" i="1"/>
  <c r="O2202" i="1"/>
  <c r="O2203" i="1"/>
  <c r="O2204" i="1"/>
  <c r="O2205" i="1"/>
  <c r="O2206" i="1"/>
  <c r="O2207" i="1"/>
  <c r="O2208" i="1"/>
  <c r="O2209" i="1"/>
  <c r="O2210" i="1"/>
  <c r="O2211" i="1"/>
  <c r="O2212" i="1"/>
  <c r="O2213" i="1"/>
  <c r="O2214" i="1"/>
  <c r="O2215" i="1"/>
  <c r="O2216" i="1"/>
  <c r="O2217" i="1"/>
  <c r="O2218" i="1"/>
  <c r="O2219" i="1"/>
  <c r="O2220" i="1"/>
  <c r="O2221" i="1"/>
  <c r="O2222" i="1"/>
  <c r="O2223" i="1"/>
  <c r="O2224" i="1"/>
  <c r="O2225" i="1"/>
  <c r="O2226" i="1"/>
  <c r="O2227" i="1"/>
  <c r="O2228" i="1"/>
  <c r="O2229" i="1"/>
  <c r="O2230" i="1"/>
  <c r="O2231" i="1"/>
  <c r="O2232" i="1"/>
  <c r="O2233" i="1"/>
  <c r="O2234" i="1"/>
  <c r="O2235" i="1"/>
  <c r="O2236" i="1"/>
  <c r="O2237" i="1"/>
  <c r="O2238" i="1"/>
  <c r="O2239" i="1"/>
  <c r="O2240" i="1"/>
  <c r="O2241" i="1"/>
  <c r="O2242" i="1"/>
  <c r="O2243" i="1"/>
  <c r="O2244" i="1"/>
  <c r="O2245" i="1"/>
  <c r="O2246" i="1"/>
  <c r="O2247" i="1"/>
  <c r="O2248" i="1"/>
  <c r="O2249" i="1"/>
  <c r="O2250" i="1"/>
  <c r="O2251" i="1"/>
  <c r="O2252" i="1"/>
  <c r="O2253" i="1"/>
  <c r="O2254" i="1"/>
  <c r="O2255" i="1"/>
  <c r="O2256" i="1"/>
  <c r="O2257" i="1"/>
  <c r="O2258" i="1"/>
  <c r="O2259" i="1"/>
  <c r="O2260" i="1"/>
  <c r="O2261" i="1"/>
  <c r="O2262" i="1"/>
  <c r="O2263" i="1"/>
  <c r="O2264" i="1"/>
  <c r="O2265" i="1"/>
  <c r="O2266" i="1"/>
  <c r="O2267" i="1"/>
  <c r="O2268" i="1"/>
  <c r="O2269" i="1"/>
  <c r="O2270" i="1"/>
  <c r="O2271" i="1"/>
  <c r="O2272" i="1"/>
  <c r="O2273" i="1"/>
  <c r="O2274" i="1"/>
  <c r="O2275" i="1"/>
  <c r="O2276" i="1"/>
  <c r="O2277" i="1"/>
  <c r="O2278" i="1"/>
  <c r="O2279" i="1"/>
  <c r="O2280" i="1"/>
  <c r="O2281" i="1"/>
  <c r="O2282" i="1"/>
  <c r="O2283" i="1"/>
  <c r="O2284" i="1"/>
  <c r="O2285" i="1"/>
  <c r="O2286" i="1"/>
  <c r="O2287" i="1"/>
  <c r="O2288" i="1"/>
  <c r="O2289" i="1"/>
  <c r="O2290" i="1"/>
  <c r="O2291" i="1"/>
  <c r="O2292" i="1"/>
  <c r="O2293" i="1"/>
  <c r="O2294" i="1"/>
  <c r="O2295" i="1"/>
  <c r="O2296" i="1"/>
  <c r="O2297" i="1"/>
  <c r="O2298" i="1"/>
  <c r="O2299" i="1"/>
  <c r="O2300" i="1"/>
  <c r="O2301" i="1"/>
  <c r="O2302" i="1"/>
  <c r="O2303" i="1"/>
  <c r="O2304" i="1"/>
  <c r="O2305" i="1"/>
  <c r="O2306" i="1"/>
  <c r="O2307" i="1"/>
  <c r="O2308" i="1"/>
  <c r="O2309" i="1"/>
  <c r="O2310" i="1"/>
  <c r="O2311" i="1"/>
  <c r="O2312" i="1"/>
  <c r="O2313" i="1"/>
  <c r="O2314" i="1"/>
  <c r="O2315" i="1"/>
  <c r="O2316" i="1"/>
  <c r="O2317" i="1"/>
  <c r="O2318" i="1"/>
  <c r="O2319" i="1"/>
  <c r="O2320" i="1"/>
  <c r="O2321" i="1"/>
  <c r="O2322" i="1"/>
  <c r="O2323" i="1"/>
  <c r="O2324" i="1"/>
  <c r="O2325" i="1"/>
  <c r="O2326" i="1"/>
  <c r="O2327" i="1"/>
  <c r="O2328" i="1"/>
  <c r="O2329" i="1"/>
  <c r="O2330" i="1"/>
  <c r="O2331" i="1"/>
  <c r="O2332" i="1"/>
  <c r="O2333" i="1"/>
  <c r="O2334" i="1"/>
  <c r="O2335" i="1"/>
  <c r="O2336" i="1"/>
  <c r="O2337" i="1"/>
  <c r="O2338" i="1"/>
  <c r="O2339" i="1"/>
  <c r="O2340" i="1"/>
  <c r="O2341" i="1"/>
  <c r="O2342" i="1"/>
  <c r="O2343" i="1"/>
  <c r="O2344" i="1"/>
  <c r="O2345" i="1"/>
  <c r="O2346" i="1"/>
  <c r="O2347" i="1"/>
  <c r="O2348" i="1"/>
  <c r="O2349" i="1"/>
  <c r="O2350" i="1"/>
  <c r="O2351" i="1"/>
  <c r="O2352" i="1"/>
  <c r="O2353" i="1"/>
  <c r="O2354" i="1"/>
  <c r="O2355" i="1"/>
  <c r="O2356" i="1"/>
  <c r="O2357" i="1"/>
  <c r="O2358" i="1"/>
  <c r="O2359" i="1"/>
  <c r="O2360" i="1"/>
  <c r="O2361" i="1"/>
  <c r="O2362" i="1"/>
  <c r="O2363" i="1"/>
  <c r="O2364" i="1"/>
  <c r="O2365" i="1"/>
  <c r="O2366" i="1"/>
  <c r="O2367" i="1"/>
  <c r="O2368" i="1"/>
  <c r="O2369" i="1"/>
  <c r="O2370" i="1"/>
  <c r="O2371" i="1"/>
  <c r="O2372" i="1"/>
  <c r="O2373" i="1"/>
  <c r="O2374" i="1"/>
  <c r="O2375" i="1"/>
  <c r="O2376" i="1"/>
  <c r="O2377" i="1"/>
  <c r="O2378" i="1"/>
  <c r="O2379" i="1"/>
  <c r="O2380" i="1"/>
  <c r="O2381" i="1"/>
  <c r="O2382" i="1"/>
  <c r="O2383" i="1"/>
  <c r="O2384" i="1"/>
  <c r="O2385" i="1"/>
  <c r="O2386" i="1"/>
  <c r="O2387" i="1"/>
  <c r="O2388" i="1"/>
  <c r="O2389" i="1"/>
  <c r="O2390" i="1"/>
  <c r="O2391" i="1"/>
  <c r="O2392" i="1"/>
  <c r="O2393" i="1"/>
  <c r="O2394" i="1"/>
  <c r="O2395" i="1"/>
  <c r="O2396" i="1"/>
  <c r="O2397" i="1"/>
  <c r="O2398" i="1"/>
  <c r="O2399" i="1"/>
  <c r="O2400" i="1"/>
  <c r="O2401" i="1"/>
  <c r="O2402" i="1"/>
  <c r="O2403" i="1"/>
  <c r="O2404" i="1"/>
  <c r="O2405" i="1"/>
  <c r="O2406" i="1"/>
  <c r="O2407" i="1"/>
  <c r="O2408" i="1"/>
  <c r="O2409" i="1"/>
  <c r="O2410" i="1"/>
  <c r="O2411" i="1"/>
  <c r="O2412" i="1"/>
  <c r="O2413" i="1"/>
  <c r="O2414" i="1"/>
  <c r="O2415" i="1"/>
  <c r="O2416" i="1"/>
  <c r="O2417" i="1"/>
  <c r="O2418" i="1"/>
  <c r="O2419" i="1"/>
  <c r="O2420" i="1"/>
  <c r="O2421" i="1"/>
  <c r="O2422" i="1"/>
  <c r="O2423" i="1"/>
  <c r="O2424" i="1"/>
  <c r="O2425" i="1"/>
  <c r="O2426" i="1"/>
  <c r="O2427" i="1"/>
  <c r="O2428" i="1"/>
  <c r="O2429" i="1"/>
  <c r="O2430" i="1"/>
  <c r="O2431" i="1"/>
  <c r="O2432" i="1"/>
  <c r="O2433" i="1"/>
  <c r="O2434" i="1"/>
  <c r="O2435" i="1"/>
  <c r="O2436" i="1"/>
  <c r="O2437" i="1"/>
  <c r="O2438" i="1"/>
  <c r="O2439" i="1"/>
  <c r="O2440" i="1"/>
  <c r="O2441" i="1"/>
  <c r="O2442" i="1"/>
  <c r="O2443" i="1"/>
  <c r="O2444" i="1"/>
  <c r="O2445" i="1"/>
  <c r="O2446" i="1"/>
  <c r="O2447" i="1"/>
  <c r="O2448" i="1"/>
  <c r="O2449" i="1"/>
  <c r="O2450" i="1"/>
  <c r="O2451" i="1"/>
  <c r="O2452" i="1"/>
  <c r="O2453" i="1"/>
  <c r="O2454" i="1"/>
  <c r="O2455" i="1"/>
  <c r="O2456" i="1"/>
  <c r="O2457" i="1"/>
  <c r="O2458" i="1"/>
  <c r="O2459" i="1"/>
  <c r="O2460" i="1"/>
  <c r="O2461" i="1"/>
  <c r="O2462" i="1"/>
  <c r="O2463" i="1"/>
  <c r="O2464" i="1"/>
  <c r="O2465" i="1"/>
  <c r="O2466" i="1"/>
  <c r="O2467" i="1"/>
  <c r="O2468" i="1"/>
  <c r="O2469" i="1"/>
  <c r="O2470" i="1"/>
  <c r="O2471" i="1"/>
  <c r="O2472" i="1"/>
  <c r="O2473" i="1"/>
  <c r="O2474" i="1"/>
  <c r="O2475" i="1"/>
  <c r="O2476" i="1"/>
  <c r="O2477" i="1"/>
  <c r="O2478" i="1"/>
  <c r="O2479" i="1"/>
  <c r="O2480" i="1"/>
  <c r="O2481" i="1"/>
  <c r="O2482" i="1"/>
  <c r="O2483" i="1"/>
  <c r="O2484" i="1"/>
  <c r="O2485" i="1"/>
  <c r="O2486" i="1"/>
  <c r="O2487" i="1"/>
  <c r="O2488" i="1"/>
  <c r="O2489" i="1"/>
  <c r="O2490" i="1"/>
  <c r="O2491" i="1"/>
  <c r="O2492" i="1"/>
  <c r="O2493" i="1"/>
  <c r="O2494" i="1"/>
  <c r="O2495" i="1"/>
  <c r="O2496" i="1"/>
  <c r="O2497" i="1"/>
  <c r="O2498" i="1"/>
  <c r="O2499" i="1"/>
  <c r="O2500" i="1"/>
  <c r="O2501" i="1"/>
  <c r="O2502" i="1"/>
  <c r="O2503" i="1"/>
  <c r="O2504" i="1"/>
  <c r="O2505" i="1"/>
  <c r="O2506" i="1"/>
  <c r="O2507" i="1"/>
  <c r="O2508" i="1"/>
  <c r="O2509" i="1"/>
  <c r="O2510" i="1"/>
  <c r="O2511" i="1"/>
  <c r="O2512" i="1"/>
  <c r="O2513" i="1"/>
  <c r="O2514" i="1"/>
  <c r="O2515" i="1"/>
  <c r="O2516" i="1"/>
  <c r="O2517" i="1"/>
  <c r="O2518" i="1"/>
  <c r="O2519" i="1"/>
  <c r="O2520" i="1"/>
  <c r="O2521" i="1"/>
  <c r="O2522" i="1"/>
  <c r="O2523" i="1"/>
  <c r="O2524" i="1"/>
  <c r="O2525" i="1"/>
  <c r="O2526" i="1"/>
  <c r="O2527" i="1"/>
  <c r="O2528" i="1"/>
  <c r="O2529" i="1"/>
  <c r="O2530" i="1"/>
  <c r="O2531" i="1"/>
  <c r="O2532" i="1"/>
  <c r="O2533" i="1"/>
  <c r="O2534" i="1"/>
  <c r="O2535" i="1"/>
  <c r="O2536" i="1"/>
  <c r="O2537" i="1"/>
  <c r="O2538" i="1"/>
  <c r="O2539" i="1"/>
  <c r="O2540" i="1"/>
  <c r="O2541" i="1"/>
  <c r="O2542" i="1"/>
  <c r="O2543" i="1"/>
  <c r="O2544" i="1"/>
  <c r="O2545" i="1"/>
  <c r="O2546" i="1"/>
  <c r="O2547" i="1"/>
  <c r="O2548" i="1"/>
  <c r="O2549" i="1"/>
  <c r="O2550" i="1"/>
  <c r="O2551" i="1"/>
  <c r="O2552" i="1"/>
  <c r="O2553" i="1"/>
  <c r="O2554" i="1"/>
  <c r="O2555" i="1"/>
  <c r="O2556" i="1"/>
  <c r="O2557" i="1"/>
  <c r="O2558" i="1"/>
  <c r="O2559" i="1"/>
  <c r="O2560" i="1"/>
  <c r="O2561" i="1"/>
  <c r="O2562" i="1"/>
  <c r="O2563" i="1"/>
  <c r="O2564" i="1"/>
  <c r="O2565" i="1"/>
  <c r="O2566" i="1"/>
  <c r="O2567" i="1"/>
  <c r="O2568" i="1"/>
  <c r="O2569" i="1"/>
  <c r="O2570" i="1"/>
  <c r="O2571" i="1"/>
  <c r="O2572" i="1"/>
  <c r="O2573" i="1"/>
  <c r="O2574" i="1"/>
  <c r="O2575" i="1"/>
  <c r="O2576" i="1"/>
  <c r="O2577" i="1"/>
  <c r="O2578" i="1"/>
  <c r="O2579" i="1"/>
  <c r="O2580" i="1"/>
  <c r="O2581" i="1"/>
  <c r="O2582" i="1"/>
  <c r="O2583" i="1"/>
  <c r="O2584" i="1"/>
  <c r="O2585" i="1"/>
  <c r="O2586" i="1"/>
  <c r="O2587" i="1"/>
  <c r="O2588" i="1"/>
  <c r="O2589" i="1"/>
  <c r="O2590" i="1"/>
  <c r="O2591" i="1"/>
  <c r="O2592" i="1"/>
  <c r="O2593" i="1"/>
  <c r="O2594" i="1"/>
  <c r="O2595" i="1"/>
  <c r="O2596" i="1"/>
  <c r="O2597" i="1"/>
  <c r="O2598" i="1"/>
  <c r="O2599" i="1"/>
  <c r="O2600" i="1"/>
  <c r="O2601" i="1"/>
  <c r="O2602" i="1"/>
  <c r="O2603" i="1"/>
  <c r="O2604" i="1"/>
  <c r="O2605" i="1"/>
  <c r="O2606" i="1"/>
  <c r="O2607" i="1"/>
  <c r="O2608" i="1"/>
  <c r="O2609" i="1"/>
  <c r="O2610" i="1"/>
  <c r="O2611" i="1"/>
  <c r="O2612" i="1"/>
  <c r="O2613" i="1"/>
  <c r="O2614" i="1"/>
  <c r="O2615" i="1"/>
  <c r="O2616" i="1"/>
  <c r="O2617" i="1"/>
  <c r="O2618" i="1"/>
  <c r="O2619" i="1"/>
  <c r="O2620" i="1"/>
  <c r="O2621" i="1"/>
  <c r="O2622" i="1"/>
  <c r="O2623" i="1"/>
  <c r="O2624" i="1"/>
  <c r="O2625" i="1"/>
  <c r="O2626" i="1"/>
  <c r="O2627" i="1"/>
  <c r="O2628" i="1"/>
  <c r="O2629" i="1"/>
  <c r="O2630" i="1"/>
  <c r="O2631" i="1"/>
  <c r="O2632" i="1"/>
  <c r="O2633" i="1"/>
  <c r="O2634" i="1"/>
  <c r="O2635" i="1"/>
  <c r="O2636" i="1"/>
  <c r="O2637" i="1"/>
  <c r="O2638" i="1"/>
  <c r="O2639" i="1"/>
  <c r="O2640" i="1"/>
  <c r="O2641" i="1"/>
  <c r="O2642" i="1"/>
  <c r="O2643" i="1"/>
  <c r="O2644" i="1"/>
  <c r="O2645" i="1"/>
  <c r="O2646" i="1"/>
  <c r="O2647" i="1"/>
  <c r="O2648" i="1"/>
  <c r="O2649" i="1"/>
  <c r="O2650" i="1"/>
  <c r="O2651" i="1"/>
  <c r="O2652" i="1"/>
  <c r="O2653" i="1"/>
  <c r="O2654" i="1"/>
  <c r="O2655" i="1"/>
  <c r="O2656" i="1"/>
  <c r="O2657" i="1"/>
  <c r="O2658" i="1"/>
  <c r="O2659" i="1"/>
  <c r="O2660" i="1"/>
  <c r="O2661" i="1"/>
  <c r="O2662" i="1"/>
  <c r="O2663" i="1"/>
  <c r="O2664" i="1"/>
  <c r="O2665" i="1"/>
  <c r="O2666" i="1"/>
  <c r="O2667" i="1"/>
  <c r="O2668" i="1"/>
  <c r="O2669" i="1"/>
  <c r="O2670" i="1"/>
  <c r="O2671" i="1"/>
  <c r="O2672" i="1"/>
  <c r="O2673" i="1"/>
  <c r="O2674" i="1"/>
  <c r="O2675" i="1"/>
  <c r="O2676" i="1"/>
  <c r="O2677" i="1"/>
  <c r="O2678" i="1"/>
  <c r="O2679" i="1"/>
  <c r="O2680" i="1"/>
  <c r="O2681" i="1"/>
  <c r="O2682" i="1"/>
  <c r="O2683" i="1"/>
  <c r="O2684" i="1"/>
  <c r="O2685" i="1"/>
  <c r="O2686" i="1"/>
  <c r="O2687" i="1"/>
  <c r="O2688" i="1"/>
  <c r="O2689" i="1"/>
  <c r="O2690" i="1"/>
  <c r="O2691" i="1"/>
  <c r="O2692" i="1"/>
  <c r="O2693" i="1"/>
  <c r="O2694" i="1"/>
  <c r="O2695" i="1"/>
  <c r="O2696" i="1"/>
  <c r="O2697" i="1"/>
  <c r="O2698" i="1"/>
  <c r="O2699" i="1"/>
  <c r="O2700" i="1"/>
  <c r="O2701" i="1"/>
  <c r="O2702" i="1"/>
  <c r="O2703" i="1"/>
  <c r="O2704" i="1"/>
  <c r="O2705" i="1"/>
  <c r="O2706" i="1"/>
  <c r="O2707" i="1"/>
  <c r="O2708" i="1"/>
  <c r="O2709" i="1"/>
  <c r="O2710" i="1"/>
  <c r="O2711" i="1"/>
  <c r="O2712" i="1"/>
  <c r="O2713" i="1"/>
  <c r="O2714" i="1"/>
  <c r="O2715" i="1"/>
  <c r="O2716" i="1"/>
  <c r="O2717" i="1"/>
  <c r="O2718" i="1"/>
  <c r="O2719" i="1"/>
  <c r="O2720" i="1"/>
  <c r="O2721" i="1"/>
  <c r="O2722" i="1"/>
  <c r="O2723" i="1"/>
  <c r="O2724" i="1"/>
  <c r="O2725" i="1"/>
  <c r="O2726" i="1"/>
  <c r="O2727" i="1"/>
  <c r="O2728" i="1"/>
  <c r="O2729" i="1"/>
  <c r="O2730" i="1"/>
  <c r="O2731" i="1"/>
  <c r="O2732" i="1"/>
  <c r="O2733" i="1"/>
  <c r="O2734" i="1"/>
  <c r="O2735" i="1"/>
  <c r="O2736" i="1"/>
  <c r="O2737" i="1"/>
  <c r="O2738" i="1"/>
  <c r="O2739" i="1"/>
  <c r="O2740" i="1"/>
  <c r="O2741" i="1"/>
  <c r="O2742" i="1"/>
  <c r="O2743" i="1"/>
  <c r="O2744" i="1"/>
  <c r="O2745" i="1"/>
  <c r="O2746" i="1"/>
  <c r="O2747" i="1"/>
  <c r="O2748" i="1"/>
  <c r="O2749" i="1"/>
  <c r="O2750" i="1"/>
  <c r="O2751" i="1"/>
  <c r="O2752" i="1"/>
  <c r="O2753" i="1"/>
  <c r="O2754" i="1"/>
  <c r="O2755" i="1"/>
  <c r="O2756" i="1"/>
  <c r="O2757" i="1"/>
  <c r="O2758" i="1"/>
  <c r="O2759" i="1"/>
  <c r="O2760" i="1"/>
  <c r="O2761" i="1"/>
  <c r="O2762" i="1"/>
  <c r="O2763" i="1"/>
  <c r="O2764" i="1"/>
  <c r="O2765" i="1"/>
  <c r="O2766" i="1"/>
  <c r="O2767" i="1"/>
  <c r="O2768" i="1"/>
  <c r="O2769" i="1"/>
  <c r="O2770" i="1"/>
  <c r="O2771" i="1"/>
  <c r="O2772" i="1"/>
  <c r="O2773" i="1"/>
  <c r="O2774" i="1"/>
  <c r="O2775" i="1"/>
  <c r="O2776" i="1"/>
  <c r="O2777" i="1"/>
  <c r="O2778" i="1"/>
  <c r="O2779" i="1"/>
  <c r="O2780" i="1"/>
  <c r="O2781" i="1"/>
  <c r="O2782" i="1"/>
  <c r="O2783" i="1"/>
  <c r="O2784" i="1"/>
  <c r="O2785" i="1"/>
  <c r="O2786" i="1"/>
  <c r="O2787" i="1"/>
  <c r="O2788" i="1"/>
  <c r="O2789" i="1"/>
  <c r="O2790" i="1"/>
  <c r="O2791" i="1"/>
  <c r="O2792" i="1"/>
  <c r="O2793" i="1"/>
  <c r="O2794" i="1"/>
  <c r="O2795" i="1"/>
  <c r="O2796" i="1"/>
  <c r="O2797" i="1"/>
  <c r="O2798" i="1"/>
  <c r="O2799" i="1"/>
  <c r="O2800" i="1"/>
  <c r="O2801" i="1"/>
  <c r="O2802" i="1"/>
  <c r="O2803" i="1"/>
  <c r="O2804" i="1"/>
  <c r="O2805" i="1"/>
  <c r="O2806" i="1"/>
  <c r="O2807" i="1"/>
  <c r="O2808" i="1"/>
  <c r="O2809" i="1"/>
  <c r="O2810" i="1"/>
  <c r="O2811" i="1"/>
  <c r="O2812" i="1"/>
  <c r="O2813" i="1"/>
  <c r="O2814" i="1"/>
  <c r="O2815" i="1"/>
  <c r="O2816" i="1"/>
  <c r="O2817" i="1"/>
  <c r="O2818" i="1"/>
  <c r="O2819" i="1"/>
  <c r="O2820" i="1"/>
  <c r="O2821" i="1"/>
  <c r="O2822" i="1"/>
  <c r="O2823" i="1"/>
  <c r="O2824" i="1"/>
  <c r="O2825" i="1"/>
  <c r="O2826" i="1"/>
  <c r="O2827" i="1"/>
  <c r="O2828" i="1"/>
  <c r="O2829" i="1"/>
  <c r="O2830" i="1"/>
  <c r="O2831" i="1"/>
  <c r="O2832" i="1"/>
  <c r="O2833" i="1"/>
  <c r="O2834" i="1"/>
  <c r="O2835" i="1"/>
  <c r="O2836" i="1"/>
  <c r="O2837" i="1"/>
  <c r="O2838" i="1"/>
  <c r="O2839" i="1"/>
  <c r="O2840" i="1"/>
  <c r="O2841" i="1"/>
  <c r="O2842" i="1"/>
  <c r="O2843" i="1"/>
  <c r="O2844" i="1"/>
  <c r="O2845" i="1"/>
  <c r="O2846" i="1"/>
  <c r="O2847" i="1"/>
  <c r="O2848" i="1"/>
  <c r="O2849" i="1"/>
  <c r="O2850" i="1"/>
  <c r="O2851" i="1"/>
  <c r="O2852" i="1"/>
  <c r="O2853" i="1"/>
  <c r="O2854" i="1"/>
  <c r="O2855" i="1"/>
  <c r="O2856" i="1"/>
  <c r="O2857" i="1"/>
  <c r="O2858" i="1"/>
  <c r="O2859" i="1"/>
  <c r="O2860" i="1"/>
  <c r="O2861" i="1"/>
  <c r="O2862" i="1"/>
  <c r="O2863" i="1"/>
  <c r="O2864" i="1"/>
  <c r="O2865" i="1"/>
  <c r="O2866" i="1"/>
  <c r="O2867" i="1"/>
  <c r="O2868" i="1"/>
  <c r="O2869" i="1"/>
  <c r="O2870" i="1"/>
  <c r="O2871" i="1"/>
  <c r="O2872" i="1"/>
  <c r="O2873" i="1"/>
  <c r="O2874" i="1"/>
  <c r="O2875" i="1"/>
  <c r="O2876" i="1"/>
  <c r="O2877" i="1"/>
  <c r="O2878" i="1"/>
  <c r="O2879" i="1"/>
  <c r="O2880" i="1"/>
  <c r="O2881" i="1"/>
  <c r="O2882" i="1"/>
  <c r="O2883" i="1"/>
  <c r="O2884" i="1"/>
  <c r="O2885" i="1"/>
  <c r="O2886" i="1"/>
  <c r="O2887" i="1"/>
  <c r="O2888" i="1"/>
  <c r="O2889" i="1"/>
  <c r="O2890" i="1"/>
  <c r="O2891" i="1"/>
  <c r="O2892" i="1"/>
  <c r="O2893" i="1"/>
  <c r="O2894" i="1"/>
  <c r="O2895" i="1"/>
  <c r="O2896" i="1"/>
  <c r="O2897" i="1"/>
  <c r="O2898" i="1"/>
  <c r="O2899" i="1"/>
  <c r="O2900" i="1"/>
  <c r="O2901" i="1"/>
  <c r="O2902" i="1"/>
  <c r="O2903" i="1"/>
  <c r="O2904" i="1"/>
  <c r="O2905" i="1"/>
  <c r="O2906" i="1"/>
  <c r="O2907" i="1"/>
  <c r="O2908" i="1"/>
  <c r="O2909" i="1"/>
  <c r="O2910" i="1"/>
  <c r="O2911" i="1"/>
  <c r="O2912" i="1"/>
  <c r="O2913" i="1"/>
  <c r="O2914" i="1"/>
  <c r="O2915" i="1"/>
  <c r="O2916" i="1"/>
  <c r="O2917" i="1"/>
  <c r="O2918" i="1"/>
  <c r="O2919" i="1"/>
  <c r="O2920" i="1"/>
  <c r="O2921" i="1"/>
  <c r="O2922" i="1"/>
  <c r="O2923" i="1"/>
  <c r="O2924" i="1"/>
  <c r="O2925" i="1"/>
  <c r="O2926" i="1"/>
  <c r="O2927" i="1"/>
  <c r="O2928" i="1"/>
  <c r="O2929" i="1"/>
  <c r="O2930" i="1"/>
  <c r="O2931" i="1"/>
  <c r="O2932" i="1"/>
  <c r="O2933" i="1"/>
  <c r="O2934" i="1"/>
  <c r="O2935" i="1"/>
  <c r="O2936" i="1"/>
  <c r="O2937" i="1"/>
  <c r="O2938" i="1"/>
  <c r="O2939" i="1"/>
  <c r="O2940" i="1"/>
  <c r="O2941" i="1"/>
  <c r="O2942" i="1"/>
  <c r="O2943" i="1"/>
  <c r="O2944" i="1"/>
  <c r="O2945" i="1"/>
  <c r="O2946" i="1"/>
  <c r="O2947" i="1"/>
  <c r="O2948" i="1"/>
  <c r="O2949" i="1"/>
  <c r="O2950" i="1"/>
  <c r="O2951" i="1"/>
  <c r="O2952" i="1"/>
  <c r="O2953" i="1"/>
  <c r="O2954" i="1"/>
  <c r="O2955" i="1"/>
  <c r="O2956" i="1"/>
  <c r="O2957" i="1"/>
  <c r="O2958" i="1"/>
  <c r="O2959" i="1"/>
  <c r="O2960" i="1"/>
  <c r="O2961" i="1"/>
  <c r="O2962" i="1"/>
  <c r="O2963" i="1"/>
  <c r="O2964" i="1"/>
  <c r="O2965" i="1"/>
  <c r="O2966" i="1"/>
  <c r="O2967" i="1"/>
  <c r="O2968" i="1"/>
  <c r="O2969" i="1"/>
  <c r="O2970" i="1"/>
  <c r="O2971" i="1"/>
  <c r="O2972" i="1"/>
  <c r="O2973" i="1"/>
  <c r="O2974" i="1"/>
  <c r="O2975" i="1"/>
  <c r="O2976" i="1"/>
  <c r="O2977" i="1"/>
  <c r="O2978" i="1"/>
  <c r="O2979" i="1"/>
  <c r="O2980" i="1"/>
  <c r="O2981" i="1"/>
  <c r="O2982" i="1"/>
  <c r="O2983" i="1"/>
  <c r="O2984" i="1"/>
  <c r="O2985" i="1"/>
  <c r="O2986" i="1"/>
  <c r="O2987" i="1"/>
  <c r="O2988" i="1"/>
  <c r="O2989" i="1"/>
  <c r="O2990" i="1"/>
  <c r="O2991" i="1"/>
  <c r="O2992" i="1"/>
  <c r="O2993" i="1"/>
  <c r="O2994" i="1"/>
  <c r="O2995" i="1"/>
  <c r="O2996" i="1"/>
  <c r="O2997" i="1"/>
  <c r="O2998" i="1"/>
  <c r="O2999" i="1"/>
  <c r="O3000" i="1"/>
  <c r="O3001" i="1"/>
  <c r="O3002" i="1"/>
  <c r="O3003" i="1"/>
  <c r="O3004" i="1"/>
  <c r="O3005" i="1"/>
  <c r="O3006" i="1"/>
  <c r="O3007" i="1"/>
  <c r="O3008" i="1"/>
  <c r="O3009" i="1"/>
  <c r="O3010" i="1"/>
  <c r="O3011" i="1"/>
  <c r="O3012" i="1"/>
  <c r="O3013" i="1"/>
  <c r="O3014" i="1"/>
  <c r="O3015" i="1"/>
  <c r="O3016" i="1"/>
  <c r="O3017" i="1"/>
  <c r="O3018" i="1"/>
  <c r="O3019" i="1"/>
  <c r="O3020" i="1"/>
  <c r="O3021" i="1"/>
  <c r="O3022" i="1"/>
  <c r="O3023" i="1"/>
  <c r="O3024" i="1"/>
  <c r="O3025" i="1"/>
  <c r="O3026" i="1"/>
  <c r="O3027" i="1"/>
  <c r="O3028" i="1"/>
  <c r="O3029" i="1"/>
  <c r="O3030" i="1"/>
  <c r="O3031" i="1"/>
  <c r="O3032" i="1"/>
  <c r="O3033" i="1"/>
  <c r="O3034" i="1"/>
  <c r="O3035" i="1"/>
  <c r="O3036" i="1"/>
  <c r="O3037" i="1"/>
  <c r="O3038" i="1"/>
  <c r="O3039" i="1"/>
  <c r="O3040" i="1"/>
  <c r="O3041" i="1"/>
  <c r="O3042" i="1"/>
  <c r="O3043" i="1"/>
  <c r="O3044" i="1"/>
  <c r="O3045" i="1"/>
  <c r="O3046" i="1"/>
  <c r="O3047" i="1"/>
  <c r="O3048" i="1"/>
  <c r="O3049" i="1"/>
  <c r="O3050" i="1"/>
  <c r="O3051" i="1"/>
  <c r="O3052" i="1"/>
  <c r="O3053" i="1"/>
  <c r="O3054" i="1"/>
  <c r="O3055" i="1"/>
  <c r="O3056" i="1"/>
  <c r="O3057" i="1"/>
  <c r="O3058" i="1"/>
  <c r="O3059" i="1"/>
  <c r="O3060" i="1"/>
  <c r="O3061" i="1"/>
  <c r="O3062" i="1"/>
  <c r="O3063" i="1"/>
  <c r="O3064" i="1"/>
  <c r="O3065" i="1"/>
  <c r="O3066" i="1"/>
  <c r="O3067" i="1"/>
  <c r="O3068" i="1"/>
  <c r="O3069" i="1"/>
  <c r="O3070" i="1"/>
  <c r="O3071" i="1"/>
  <c r="O3072" i="1"/>
  <c r="O3073" i="1"/>
  <c r="O3074" i="1"/>
  <c r="O3075" i="1"/>
  <c r="O3076" i="1"/>
  <c r="O3077" i="1"/>
  <c r="O3078" i="1"/>
  <c r="O3079" i="1"/>
  <c r="O3080" i="1"/>
  <c r="O3081" i="1"/>
  <c r="O3082" i="1"/>
  <c r="O3083" i="1"/>
  <c r="O3084" i="1"/>
  <c r="O3085" i="1"/>
  <c r="O3086" i="1"/>
  <c r="O3087" i="1"/>
  <c r="O3088" i="1"/>
  <c r="O3089" i="1"/>
  <c r="O3090" i="1"/>
  <c r="O3091" i="1"/>
  <c r="O3092" i="1"/>
  <c r="O3093" i="1"/>
  <c r="O3094" i="1"/>
  <c r="O3095" i="1"/>
  <c r="O3096" i="1"/>
  <c r="O3097" i="1"/>
  <c r="O3098" i="1"/>
  <c r="O3099" i="1"/>
  <c r="O3100" i="1"/>
  <c r="O3101" i="1"/>
  <c r="O3102" i="1"/>
  <c r="O3103" i="1"/>
  <c r="O3104" i="1"/>
  <c r="O3105" i="1"/>
  <c r="O3106" i="1"/>
  <c r="O3107" i="1"/>
  <c r="O3108" i="1"/>
  <c r="O3109" i="1"/>
  <c r="O3110" i="1"/>
  <c r="O3111" i="1"/>
  <c r="O3112" i="1"/>
  <c r="O3113" i="1"/>
  <c r="O3114" i="1"/>
  <c r="O3115" i="1"/>
  <c r="O3116" i="1"/>
  <c r="O3117" i="1"/>
  <c r="O3118" i="1"/>
  <c r="O3119" i="1"/>
  <c r="O3120" i="1"/>
  <c r="O3121" i="1"/>
  <c r="O3122" i="1"/>
  <c r="O3123" i="1"/>
  <c r="O3124" i="1"/>
  <c r="O3125" i="1"/>
  <c r="O3126" i="1"/>
  <c r="O3127" i="1"/>
  <c r="O3128" i="1"/>
  <c r="O3129" i="1"/>
  <c r="O3130" i="1"/>
  <c r="O3131" i="1"/>
  <c r="O3132" i="1"/>
  <c r="O3133" i="1"/>
  <c r="O3134" i="1"/>
  <c r="O3135" i="1"/>
  <c r="O3136" i="1"/>
  <c r="O3137" i="1"/>
  <c r="O3138" i="1"/>
  <c r="O3139" i="1"/>
  <c r="O3140" i="1"/>
  <c r="O3141" i="1"/>
  <c r="O3142" i="1"/>
  <c r="O3143" i="1"/>
  <c r="O3144" i="1"/>
  <c r="O3145" i="1"/>
  <c r="O3146" i="1"/>
  <c r="O3147" i="1"/>
  <c r="O3148" i="1"/>
  <c r="O3149" i="1"/>
  <c r="O3150" i="1"/>
  <c r="O3151" i="1"/>
  <c r="O3152" i="1"/>
  <c r="O3153" i="1"/>
  <c r="O3154" i="1"/>
  <c r="O3155" i="1"/>
  <c r="O3156" i="1"/>
  <c r="O3157" i="1"/>
  <c r="O3158" i="1"/>
  <c r="O3159" i="1"/>
  <c r="O3160" i="1"/>
  <c r="O3161" i="1"/>
  <c r="O3162" i="1"/>
  <c r="O3163" i="1"/>
  <c r="O3164" i="1"/>
  <c r="O3165" i="1"/>
  <c r="O3166" i="1"/>
  <c r="O3167" i="1"/>
  <c r="O3168" i="1"/>
  <c r="O3169" i="1"/>
  <c r="O3170" i="1"/>
  <c r="O3171" i="1"/>
  <c r="O3172" i="1"/>
  <c r="O3173" i="1"/>
  <c r="O3174" i="1"/>
  <c r="O3175" i="1"/>
  <c r="O3176" i="1"/>
  <c r="O3177" i="1"/>
  <c r="O3178" i="1"/>
  <c r="O3179" i="1"/>
  <c r="O3180" i="1"/>
  <c r="O3181" i="1"/>
  <c r="O3182" i="1"/>
  <c r="O3183" i="1"/>
  <c r="O3184" i="1"/>
  <c r="O3185" i="1"/>
  <c r="O3186" i="1"/>
  <c r="O3187" i="1"/>
  <c r="O3188" i="1"/>
  <c r="O3189" i="1"/>
  <c r="O3190" i="1"/>
  <c r="O3191" i="1"/>
  <c r="O3192" i="1"/>
  <c r="O3193" i="1"/>
  <c r="O3194" i="1"/>
  <c r="O3195" i="1"/>
  <c r="O3196" i="1"/>
  <c r="O3197" i="1"/>
  <c r="O3198" i="1"/>
  <c r="O3199" i="1"/>
  <c r="O3200" i="1"/>
  <c r="O3201" i="1"/>
  <c r="O3202" i="1"/>
  <c r="O3203" i="1"/>
  <c r="O3204" i="1"/>
  <c r="O3205" i="1"/>
  <c r="O3206" i="1"/>
  <c r="O3207" i="1"/>
  <c r="O3208" i="1"/>
  <c r="O3209" i="1"/>
  <c r="O3210" i="1"/>
  <c r="O3211" i="1"/>
  <c r="O3212" i="1"/>
  <c r="O3213" i="1"/>
  <c r="O3214" i="1"/>
  <c r="O3215" i="1"/>
  <c r="O3216" i="1"/>
  <c r="O3217" i="1"/>
  <c r="O3218" i="1"/>
  <c r="O3219" i="1"/>
  <c r="O3220" i="1"/>
  <c r="O3221" i="1"/>
  <c r="O3222" i="1"/>
  <c r="O3223" i="1"/>
  <c r="O3224" i="1"/>
  <c r="O3225" i="1"/>
  <c r="O3226" i="1"/>
  <c r="O3227" i="1"/>
  <c r="O3228" i="1"/>
  <c r="O3229" i="1"/>
  <c r="O3230" i="1"/>
  <c r="O3231" i="1"/>
  <c r="O3232" i="1"/>
  <c r="O3233" i="1"/>
  <c r="O3234" i="1"/>
  <c r="O3235" i="1"/>
  <c r="O3236" i="1"/>
  <c r="O3237" i="1"/>
  <c r="O3238" i="1"/>
  <c r="O3239" i="1"/>
  <c r="O3240" i="1"/>
  <c r="O3241" i="1"/>
  <c r="O3242" i="1"/>
  <c r="O3243" i="1"/>
  <c r="O3244" i="1"/>
  <c r="O3245" i="1"/>
  <c r="O3246" i="1"/>
  <c r="O3247" i="1"/>
  <c r="O3248" i="1"/>
  <c r="O3249" i="1"/>
  <c r="O3250" i="1"/>
  <c r="O3251" i="1"/>
  <c r="O3252" i="1"/>
  <c r="O3253" i="1"/>
  <c r="O3254" i="1"/>
  <c r="O3255" i="1"/>
  <c r="O3256" i="1"/>
  <c r="O3257" i="1"/>
  <c r="O3258" i="1"/>
  <c r="O3259" i="1"/>
  <c r="O3260" i="1"/>
  <c r="O3261" i="1"/>
  <c r="O3262" i="1"/>
  <c r="O3263" i="1"/>
  <c r="O3264" i="1"/>
  <c r="O3265" i="1"/>
  <c r="O3266" i="1"/>
  <c r="O3267" i="1"/>
  <c r="O3268" i="1"/>
  <c r="O3269" i="1"/>
  <c r="O3270" i="1"/>
  <c r="O3271" i="1"/>
  <c r="O3272" i="1"/>
  <c r="O3273" i="1"/>
  <c r="O3274" i="1"/>
  <c r="O3275" i="1"/>
  <c r="O3276" i="1"/>
  <c r="O3277" i="1"/>
  <c r="O3278" i="1"/>
  <c r="O3279" i="1"/>
  <c r="O3280" i="1"/>
  <c r="O3281" i="1"/>
  <c r="O3282" i="1"/>
  <c r="O3283" i="1"/>
  <c r="O3284" i="1"/>
  <c r="O3285" i="1"/>
  <c r="O3286" i="1"/>
  <c r="O3287" i="1"/>
  <c r="O3288" i="1"/>
  <c r="O3289" i="1"/>
  <c r="O3290" i="1"/>
  <c r="O3291" i="1"/>
  <c r="O3292" i="1"/>
  <c r="O3293" i="1"/>
  <c r="O3294" i="1"/>
  <c r="O3295" i="1"/>
  <c r="O3296" i="1"/>
  <c r="O3297" i="1"/>
  <c r="O3298" i="1"/>
  <c r="O3299" i="1"/>
  <c r="O3300" i="1"/>
  <c r="O3301" i="1"/>
  <c r="O3302" i="1"/>
  <c r="O3303" i="1"/>
  <c r="O3304" i="1"/>
  <c r="O3305" i="1"/>
  <c r="O3306" i="1"/>
  <c r="O3307" i="1"/>
  <c r="O3308" i="1"/>
  <c r="O3309" i="1"/>
  <c r="O3310" i="1"/>
  <c r="O3311" i="1"/>
  <c r="O3312" i="1"/>
  <c r="O3313" i="1"/>
  <c r="O3314" i="1"/>
  <c r="O3315" i="1"/>
  <c r="O3316" i="1"/>
  <c r="O3317" i="1"/>
  <c r="O3318" i="1"/>
  <c r="O3319" i="1"/>
  <c r="O3320" i="1"/>
  <c r="O3321" i="1"/>
  <c r="O3322" i="1"/>
  <c r="O3323" i="1"/>
  <c r="O3324" i="1"/>
  <c r="O3325" i="1"/>
  <c r="O3326" i="1"/>
  <c r="O3327" i="1"/>
  <c r="O3328" i="1"/>
  <c r="O3329" i="1"/>
  <c r="O3330" i="1"/>
  <c r="O3331" i="1"/>
  <c r="O3332" i="1"/>
  <c r="O3333" i="1"/>
  <c r="O3334" i="1"/>
  <c r="O3335" i="1"/>
  <c r="O3336" i="1"/>
  <c r="O3337" i="1"/>
  <c r="O3338" i="1"/>
  <c r="O3339" i="1"/>
  <c r="O3340" i="1"/>
  <c r="O3341" i="1"/>
  <c r="O3342" i="1"/>
  <c r="O3343" i="1"/>
  <c r="O3344" i="1"/>
  <c r="O3345" i="1"/>
  <c r="O3346" i="1"/>
  <c r="O3347" i="1"/>
  <c r="O3348" i="1"/>
  <c r="O3349" i="1"/>
  <c r="O3350" i="1"/>
  <c r="O3351" i="1"/>
  <c r="O3352" i="1"/>
  <c r="O3353" i="1"/>
  <c r="O3354" i="1"/>
  <c r="O3355" i="1"/>
  <c r="O3356" i="1"/>
  <c r="O3357" i="1"/>
  <c r="O3358" i="1"/>
  <c r="O3359" i="1"/>
  <c r="O3360" i="1"/>
  <c r="O3361" i="1"/>
  <c r="O3362" i="1"/>
  <c r="O3363" i="1"/>
  <c r="O3364" i="1"/>
  <c r="O3365" i="1"/>
  <c r="O3366" i="1"/>
  <c r="O3367" i="1"/>
  <c r="O3368" i="1"/>
  <c r="O3369" i="1"/>
  <c r="O3370" i="1"/>
  <c r="O3371" i="1"/>
  <c r="O3372" i="1"/>
  <c r="O3373" i="1"/>
  <c r="O3374" i="1"/>
  <c r="O3375" i="1"/>
  <c r="O3376" i="1"/>
  <c r="O3377" i="1"/>
  <c r="O3378" i="1"/>
  <c r="O3379" i="1"/>
  <c r="O3380" i="1"/>
  <c r="O3381" i="1"/>
  <c r="O3382" i="1"/>
  <c r="O3383" i="1"/>
  <c r="O3384" i="1"/>
  <c r="O3385" i="1"/>
  <c r="O3386" i="1"/>
  <c r="O3387" i="1"/>
  <c r="O3388" i="1"/>
  <c r="O3389" i="1"/>
  <c r="O3390" i="1"/>
  <c r="O3391" i="1"/>
  <c r="O3392" i="1"/>
  <c r="O3393" i="1"/>
  <c r="O3394" i="1"/>
  <c r="O3395" i="1"/>
  <c r="O3396" i="1"/>
  <c r="O3397" i="1"/>
  <c r="O3398" i="1"/>
  <c r="O3399" i="1"/>
  <c r="O3400" i="1"/>
  <c r="O3401" i="1"/>
  <c r="O3402" i="1"/>
  <c r="O3403" i="1"/>
  <c r="O3404" i="1"/>
  <c r="O3405" i="1"/>
  <c r="O3406" i="1"/>
  <c r="O3407" i="1"/>
  <c r="O3408" i="1"/>
  <c r="O3409" i="1"/>
  <c r="O3410" i="1"/>
  <c r="O3411" i="1"/>
  <c r="O3412" i="1"/>
  <c r="O3413" i="1"/>
  <c r="O3414" i="1"/>
  <c r="O3415" i="1"/>
  <c r="O3416" i="1"/>
  <c r="O3417" i="1"/>
  <c r="O3418" i="1"/>
  <c r="O3419" i="1"/>
  <c r="O3420" i="1"/>
  <c r="O3421" i="1"/>
  <c r="O3422" i="1"/>
  <c r="O3423" i="1"/>
  <c r="O3424" i="1"/>
  <c r="O3425" i="1"/>
  <c r="O3426" i="1"/>
  <c r="O3427" i="1"/>
  <c r="O3428" i="1"/>
  <c r="O3429" i="1"/>
  <c r="O3430" i="1"/>
  <c r="O3431" i="1"/>
  <c r="O3432" i="1"/>
  <c r="O3433" i="1"/>
  <c r="O3434" i="1"/>
  <c r="O3435" i="1"/>
  <c r="O3436" i="1"/>
  <c r="O3437" i="1"/>
  <c r="O3438" i="1"/>
  <c r="O3439" i="1"/>
  <c r="O3440" i="1"/>
  <c r="O3441" i="1"/>
  <c r="O3442" i="1"/>
  <c r="O3443" i="1"/>
  <c r="O3444" i="1"/>
  <c r="O3445" i="1"/>
  <c r="O3446" i="1"/>
  <c r="O3447" i="1"/>
  <c r="O3448" i="1"/>
  <c r="O3449" i="1"/>
  <c r="O3450" i="1"/>
  <c r="O3451" i="1"/>
  <c r="O3452" i="1"/>
  <c r="O3453" i="1"/>
  <c r="O3454" i="1"/>
  <c r="O3455" i="1"/>
  <c r="O3456" i="1"/>
  <c r="O3457" i="1"/>
  <c r="O3458" i="1"/>
  <c r="O3459" i="1"/>
  <c r="O3460" i="1"/>
  <c r="O3461" i="1"/>
  <c r="O3462" i="1"/>
  <c r="O3463" i="1"/>
  <c r="O3464" i="1"/>
  <c r="O3465" i="1"/>
  <c r="O3466" i="1"/>
  <c r="O3467" i="1"/>
  <c r="O3468" i="1"/>
  <c r="O3469" i="1"/>
  <c r="O3470" i="1"/>
  <c r="O3471" i="1"/>
  <c r="O3472" i="1"/>
  <c r="O3473" i="1"/>
  <c r="O3474" i="1"/>
  <c r="O3475" i="1"/>
  <c r="O3476" i="1"/>
  <c r="O3477" i="1"/>
  <c r="O3478" i="1"/>
  <c r="O3479" i="1"/>
  <c r="O3480" i="1"/>
  <c r="O3481" i="1"/>
  <c r="O3482" i="1"/>
  <c r="O3483" i="1"/>
  <c r="O3484" i="1"/>
  <c r="O3485" i="1"/>
  <c r="O3486" i="1"/>
  <c r="O3487" i="1"/>
  <c r="O3488" i="1"/>
  <c r="O3489" i="1"/>
  <c r="O3490" i="1"/>
  <c r="O3491" i="1"/>
  <c r="O3492" i="1"/>
  <c r="O3493" i="1"/>
  <c r="O3494" i="1"/>
  <c r="O3495" i="1"/>
  <c r="O3496" i="1"/>
  <c r="O3497" i="1"/>
  <c r="O3498" i="1"/>
  <c r="O3499" i="1"/>
  <c r="O3500" i="1"/>
  <c r="O3501" i="1"/>
  <c r="O3502" i="1"/>
  <c r="O3503" i="1"/>
  <c r="O3504" i="1"/>
  <c r="O3505" i="1"/>
  <c r="O3506" i="1"/>
  <c r="O3507" i="1"/>
  <c r="O3508" i="1"/>
  <c r="O3509" i="1"/>
  <c r="O3510" i="1"/>
  <c r="O3511" i="1"/>
  <c r="O3512" i="1"/>
  <c r="O3513" i="1"/>
  <c r="O3514" i="1"/>
  <c r="O3515" i="1"/>
  <c r="O3516" i="1"/>
  <c r="O3517" i="1"/>
  <c r="O3518" i="1"/>
  <c r="O3519" i="1"/>
  <c r="O3520" i="1"/>
  <c r="O3521" i="1"/>
  <c r="O3522" i="1"/>
  <c r="O3523" i="1"/>
  <c r="O3524" i="1"/>
  <c r="O3525" i="1"/>
  <c r="O3526" i="1"/>
  <c r="O3527" i="1"/>
  <c r="O3528" i="1"/>
  <c r="O3529" i="1"/>
  <c r="O3530" i="1"/>
  <c r="O3531" i="1"/>
  <c r="O3532" i="1"/>
  <c r="O3533" i="1"/>
  <c r="O3534" i="1"/>
  <c r="O3535" i="1"/>
  <c r="O3536" i="1"/>
  <c r="O3537" i="1"/>
  <c r="O3538" i="1"/>
  <c r="O3539" i="1"/>
  <c r="O3540" i="1"/>
  <c r="O3541" i="1"/>
  <c r="O3542" i="1"/>
  <c r="O3543" i="1"/>
  <c r="O3544" i="1"/>
  <c r="O3545" i="1"/>
  <c r="O3546" i="1"/>
  <c r="O3547" i="1"/>
  <c r="O3548" i="1"/>
  <c r="O3549" i="1"/>
  <c r="O3550" i="1"/>
  <c r="O3551" i="1"/>
  <c r="O3552" i="1"/>
  <c r="O3553" i="1"/>
  <c r="O3554" i="1"/>
  <c r="O3555" i="1"/>
  <c r="O3556" i="1"/>
  <c r="O3557" i="1"/>
  <c r="O3558" i="1"/>
  <c r="O3559" i="1"/>
  <c r="O3560" i="1"/>
  <c r="O3561" i="1"/>
  <c r="O3562" i="1"/>
  <c r="O3563" i="1"/>
  <c r="O3564" i="1"/>
  <c r="O3565" i="1"/>
  <c r="O3566" i="1"/>
  <c r="O3567" i="1"/>
  <c r="O3568" i="1"/>
  <c r="O3569" i="1"/>
  <c r="O3570" i="1"/>
  <c r="O3571" i="1"/>
  <c r="O3572" i="1"/>
  <c r="O3573" i="1"/>
  <c r="O3574" i="1"/>
  <c r="O3575" i="1"/>
  <c r="O3576" i="1"/>
  <c r="O3577" i="1"/>
  <c r="O3578" i="1"/>
  <c r="O3579" i="1"/>
  <c r="O3580" i="1"/>
  <c r="O3581" i="1"/>
  <c r="O3582" i="1"/>
  <c r="O3583" i="1"/>
  <c r="O3584" i="1"/>
  <c r="O3585" i="1"/>
  <c r="O3586" i="1"/>
  <c r="O3587" i="1"/>
  <c r="O3588" i="1"/>
  <c r="O3589" i="1"/>
  <c r="O3590" i="1"/>
  <c r="O3591" i="1"/>
  <c r="O3592" i="1"/>
  <c r="O3593" i="1"/>
  <c r="O3594" i="1"/>
  <c r="O3595" i="1"/>
  <c r="O3596" i="1"/>
  <c r="O3597" i="1"/>
  <c r="O3598" i="1"/>
  <c r="O3599" i="1"/>
  <c r="O3600" i="1"/>
  <c r="O3601" i="1"/>
  <c r="O3602" i="1"/>
  <c r="O3603" i="1"/>
  <c r="O3604" i="1"/>
  <c r="O3605" i="1"/>
  <c r="O3606" i="1"/>
  <c r="O3607" i="1"/>
  <c r="O3608" i="1"/>
  <c r="O3609" i="1"/>
  <c r="O3610" i="1"/>
  <c r="O3611" i="1"/>
  <c r="O3612" i="1"/>
  <c r="O3613" i="1"/>
  <c r="O3614" i="1"/>
  <c r="O3615" i="1"/>
  <c r="O3616" i="1"/>
  <c r="O3617" i="1"/>
  <c r="O3618" i="1"/>
  <c r="O3619" i="1"/>
  <c r="O3620" i="1"/>
  <c r="O3621" i="1"/>
  <c r="O3622" i="1"/>
  <c r="O3623" i="1"/>
  <c r="O3624" i="1"/>
  <c r="O3625" i="1"/>
  <c r="O3626" i="1"/>
  <c r="O3627" i="1"/>
  <c r="O3628" i="1"/>
  <c r="O3629" i="1"/>
  <c r="O3630" i="1"/>
  <c r="O3631" i="1"/>
  <c r="O3632" i="1"/>
  <c r="O3633" i="1"/>
  <c r="O3634" i="1"/>
  <c r="O3635" i="1"/>
  <c r="O3636" i="1"/>
  <c r="O3637" i="1"/>
  <c r="O3638" i="1"/>
  <c r="O3639" i="1"/>
  <c r="O3640" i="1"/>
  <c r="O3641" i="1"/>
  <c r="O3642" i="1"/>
  <c r="O3643" i="1"/>
  <c r="O3644" i="1"/>
  <c r="O3645" i="1"/>
  <c r="O3646" i="1"/>
  <c r="O3647" i="1"/>
  <c r="O3648" i="1"/>
  <c r="O3649" i="1"/>
  <c r="O3650" i="1"/>
  <c r="O3651" i="1"/>
  <c r="O3652" i="1"/>
  <c r="O3653" i="1"/>
  <c r="O3654" i="1"/>
  <c r="O3655" i="1"/>
  <c r="O3656" i="1"/>
  <c r="O3657" i="1"/>
  <c r="O3658" i="1"/>
  <c r="O3659" i="1"/>
  <c r="O3660" i="1"/>
  <c r="O3661" i="1"/>
  <c r="O3662" i="1"/>
  <c r="O3663" i="1"/>
  <c r="O3664" i="1"/>
  <c r="O3665" i="1"/>
  <c r="O3666" i="1"/>
  <c r="O3667" i="1"/>
  <c r="O3668" i="1"/>
  <c r="O3669" i="1"/>
  <c r="O3670" i="1"/>
  <c r="O3671" i="1"/>
  <c r="O3672" i="1"/>
  <c r="O3673" i="1"/>
  <c r="O3674" i="1"/>
  <c r="O3675" i="1"/>
  <c r="O3676" i="1"/>
  <c r="O3677" i="1"/>
  <c r="O3678" i="1"/>
  <c r="O3679" i="1"/>
  <c r="O3680" i="1"/>
  <c r="O3681" i="1"/>
  <c r="O3682" i="1"/>
  <c r="O3683" i="1"/>
  <c r="O3684" i="1"/>
  <c r="O3685" i="1"/>
  <c r="O3686" i="1"/>
  <c r="O3687" i="1"/>
  <c r="O3688" i="1"/>
  <c r="O3689" i="1"/>
  <c r="O3690" i="1"/>
  <c r="O3691" i="1"/>
  <c r="O3692" i="1"/>
  <c r="O3693" i="1"/>
  <c r="O3694" i="1"/>
  <c r="O3695" i="1"/>
  <c r="O3696" i="1"/>
  <c r="O3697" i="1"/>
  <c r="O3698" i="1"/>
  <c r="O3699" i="1"/>
  <c r="O3700" i="1"/>
  <c r="O3701" i="1"/>
  <c r="O3702" i="1"/>
  <c r="O3703" i="1"/>
  <c r="O3704" i="1"/>
  <c r="O3705" i="1"/>
  <c r="O3706" i="1"/>
  <c r="O3707" i="1"/>
  <c r="O3708" i="1"/>
  <c r="O3709" i="1"/>
  <c r="O3710" i="1"/>
  <c r="O3711" i="1"/>
  <c r="O3712" i="1"/>
  <c r="O3713" i="1"/>
  <c r="O3714" i="1"/>
  <c r="O3715" i="1"/>
  <c r="O3716" i="1"/>
  <c r="O3717" i="1"/>
  <c r="O3718" i="1"/>
  <c r="O3719" i="1"/>
  <c r="O3720" i="1"/>
  <c r="O3721" i="1"/>
  <c r="O3722" i="1"/>
  <c r="O3723" i="1"/>
  <c r="O3724" i="1"/>
  <c r="O3725" i="1"/>
  <c r="O3726" i="1"/>
  <c r="O3727" i="1"/>
  <c r="O3728" i="1"/>
  <c r="O3729" i="1"/>
  <c r="O3730" i="1"/>
  <c r="O3731" i="1"/>
  <c r="O3732" i="1"/>
  <c r="O3733" i="1"/>
  <c r="O3734" i="1"/>
  <c r="O3735" i="1"/>
  <c r="O3736" i="1"/>
  <c r="O3737" i="1"/>
  <c r="O3738" i="1"/>
  <c r="O3739" i="1"/>
  <c r="O3740" i="1"/>
  <c r="O3741" i="1"/>
  <c r="O3742" i="1"/>
  <c r="O3743" i="1"/>
  <c r="O3744" i="1"/>
  <c r="O3745" i="1"/>
  <c r="O3746" i="1"/>
  <c r="O3747" i="1"/>
  <c r="O3748" i="1"/>
  <c r="O3749" i="1"/>
  <c r="O3750" i="1"/>
  <c r="O3751" i="1"/>
  <c r="O3752" i="1"/>
  <c r="O3753" i="1"/>
  <c r="O3754" i="1"/>
  <c r="O3755" i="1"/>
  <c r="O3756" i="1"/>
  <c r="O3757" i="1"/>
  <c r="O3758" i="1"/>
  <c r="O3759" i="1"/>
  <c r="O3760" i="1"/>
  <c r="O3761" i="1"/>
  <c r="O3762" i="1"/>
  <c r="O3763" i="1"/>
  <c r="O3764" i="1"/>
  <c r="O3765" i="1"/>
  <c r="O3766" i="1"/>
  <c r="O3767" i="1"/>
  <c r="O3768" i="1"/>
  <c r="O3769" i="1"/>
  <c r="O3770" i="1"/>
  <c r="O3771" i="1"/>
  <c r="O3772" i="1"/>
  <c r="O3773" i="1"/>
  <c r="O3774" i="1"/>
  <c r="O3775" i="1"/>
  <c r="O3776" i="1"/>
  <c r="O3777" i="1"/>
  <c r="O3778" i="1"/>
  <c r="O3779" i="1"/>
  <c r="O3780" i="1"/>
  <c r="O3781" i="1"/>
  <c r="O3782" i="1"/>
  <c r="O3783" i="1"/>
  <c r="O3784" i="1"/>
  <c r="O3785" i="1"/>
  <c r="O3786" i="1"/>
  <c r="O3787" i="1"/>
  <c r="O3788" i="1"/>
  <c r="O3789" i="1"/>
  <c r="O3790" i="1"/>
  <c r="O3791" i="1"/>
  <c r="O3792" i="1"/>
  <c r="O3793" i="1"/>
  <c r="O3794" i="1"/>
  <c r="O3795" i="1"/>
  <c r="O3796" i="1"/>
  <c r="O3797" i="1"/>
  <c r="O3798" i="1"/>
  <c r="O3799" i="1"/>
  <c r="O3800" i="1"/>
  <c r="O3801" i="1"/>
  <c r="O3802" i="1"/>
  <c r="O3803" i="1"/>
  <c r="O3804" i="1"/>
  <c r="O3805" i="1"/>
  <c r="O3806" i="1"/>
  <c r="O3807" i="1"/>
  <c r="O3808" i="1"/>
  <c r="O3809" i="1"/>
  <c r="O3810" i="1"/>
  <c r="O3811" i="1"/>
  <c r="O3812" i="1"/>
  <c r="O3813" i="1"/>
  <c r="O3814" i="1"/>
  <c r="O3815" i="1"/>
  <c r="O3816" i="1"/>
  <c r="O3817" i="1"/>
  <c r="O3818" i="1"/>
  <c r="O3819" i="1"/>
  <c r="O3820" i="1"/>
  <c r="O3821" i="1"/>
  <c r="O3822" i="1"/>
  <c r="O3823" i="1"/>
  <c r="O3824" i="1"/>
  <c r="O3825" i="1"/>
  <c r="O3826" i="1"/>
  <c r="O3827" i="1"/>
  <c r="O3828" i="1"/>
  <c r="O3829" i="1"/>
  <c r="O3830" i="1"/>
  <c r="O3831" i="1"/>
  <c r="O3832" i="1"/>
  <c r="O3833" i="1"/>
  <c r="O3834" i="1"/>
  <c r="O3835" i="1"/>
  <c r="O3836" i="1"/>
  <c r="O3837" i="1"/>
  <c r="O3838" i="1"/>
  <c r="O3839" i="1"/>
  <c r="O3840" i="1"/>
  <c r="O3841" i="1"/>
  <c r="O3842" i="1"/>
  <c r="O3843" i="1"/>
  <c r="O3844" i="1"/>
  <c r="O3845" i="1"/>
  <c r="O3846" i="1"/>
  <c r="O3847" i="1"/>
  <c r="O3848" i="1"/>
  <c r="O3849" i="1"/>
  <c r="O3850" i="1"/>
  <c r="O3851" i="1"/>
  <c r="O3852" i="1"/>
  <c r="O3853" i="1"/>
  <c r="O3854" i="1"/>
  <c r="O3855" i="1"/>
  <c r="O3856" i="1"/>
  <c r="O3857" i="1"/>
  <c r="O3858" i="1"/>
  <c r="O3859" i="1"/>
  <c r="O3860" i="1"/>
  <c r="O3861" i="1"/>
  <c r="O3862" i="1"/>
  <c r="O3863" i="1"/>
  <c r="O3864" i="1"/>
  <c r="O3865" i="1"/>
  <c r="O3866" i="1"/>
  <c r="O3867" i="1"/>
  <c r="O3868" i="1"/>
  <c r="O3869" i="1"/>
  <c r="O3870" i="1"/>
  <c r="O3871" i="1"/>
  <c r="O3872" i="1"/>
  <c r="O3873" i="1"/>
  <c r="O3874" i="1"/>
  <c r="O3875" i="1"/>
  <c r="O3876" i="1"/>
  <c r="O3877" i="1"/>
  <c r="O3878" i="1"/>
  <c r="O3879" i="1"/>
  <c r="O3880" i="1"/>
  <c r="O3881" i="1"/>
  <c r="O3882" i="1"/>
  <c r="O3883" i="1"/>
  <c r="O3884" i="1"/>
  <c r="O3885" i="1"/>
  <c r="O3886" i="1"/>
  <c r="O3887" i="1"/>
  <c r="O3888" i="1"/>
  <c r="O3889" i="1"/>
  <c r="O3890" i="1"/>
  <c r="O3891" i="1"/>
  <c r="O3892" i="1"/>
  <c r="O3893" i="1"/>
  <c r="O3894" i="1"/>
  <c r="O3895" i="1"/>
  <c r="O3896" i="1"/>
  <c r="O3897" i="1"/>
  <c r="O3898" i="1"/>
  <c r="O3899" i="1"/>
  <c r="O3900" i="1"/>
  <c r="O3901" i="1"/>
  <c r="O3902" i="1"/>
  <c r="O3903" i="1"/>
  <c r="O3904" i="1"/>
  <c r="O3905" i="1"/>
  <c r="O3906" i="1"/>
  <c r="O3907" i="1"/>
  <c r="O3908" i="1"/>
  <c r="O3909" i="1"/>
  <c r="O3910" i="1"/>
  <c r="O3911" i="1"/>
  <c r="O3912" i="1"/>
  <c r="O3913" i="1"/>
  <c r="O3914" i="1"/>
  <c r="O3915" i="1"/>
  <c r="O3916" i="1"/>
  <c r="O3917" i="1"/>
  <c r="O3918" i="1"/>
  <c r="O3919" i="1"/>
  <c r="O3920" i="1"/>
  <c r="O3921" i="1"/>
  <c r="O3922" i="1"/>
  <c r="O3923" i="1"/>
  <c r="O3924" i="1"/>
  <c r="O3925" i="1"/>
  <c r="O3926" i="1"/>
  <c r="O3927" i="1"/>
  <c r="O3928" i="1"/>
  <c r="O3929" i="1"/>
  <c r="O3930" i="1"/>
  <c r="O3931" i="1"/>
  <c r="O3932" i="1"/>
  <c r="O3933" i="1"/>
  <c r="O3934" i="1"/>
  <c r="O3935" i="1"/>
  <c r="O3936" i="1"/>
  <c r="O3937" i="1"/>
  <c r="O3938" i="1"/>
  <c r="O3939" i="1"/>
  <c r="O3940" i="1"/>
  <c r="O3941" i="1"/>
  <c r="O3942" i="1"/>
  <c r="O3943" i="1"/>
  <c r="O3944" i="1"/>
  <c r="O3945" i="1"/>
  <c r="O3946" i="1"/>
  <c r="O3947" i="1"/>
  <c r="O3948" i="1"/>
  <c r="O3949" i="1"/>
  <c r="O3950" i="1"/>
  <c r="O3951" i="1"/>
  <c r="O3952" i="1"/>
  <c r="O3953" i="1"/>
  <c r="O3954" i="1"/>
  <c r="O3955" i="1"/>
  <c r="O3956" i="1"/>
  <c r="O3957" i="1"/>
  <c r="O3958" i="1"/>
  <c r="O3959" i="1"/>
  <c r="O3960" i="1"/>
  <c r="O3961" i="1"/>
  <c r="O3962" i="1"/>
  <c r="O3963" i="1"/>
  <c r="O3964" i="1"/>
  <c r="O3965" i="1"/>
  <c r="O3966" i="1"/>
  <c r="O3967" i="1"/>
  <c r="O3968" i="1"/>
  <c r="O3969" i="1"/>
  <c r="O3970" i="1"/>
  <c r="O3971" i="1"/>
  <c r="O3972" i="1"/>
  <c r="O3973" i="1"/>
  <c r="O3974" i="1"/>
  <c r="O3975" i="1"/>
  <c r="O3976" i="1"/>
  <c r="O3977" i="1"/>
  <c r="O3978" i="1"/>
  <c r="O3979" i="1"/>
  <c r="O3980" i="1"/>
  <c r="O3981" i="1"/>
  <c r="O3982" i="1"/>
  <c r="O3983" i="1"/>
  <c r="O3984" i="1"/>
  <c r="O3985" i="1"/>
  <c r="O3986" i="1"/>
  <c r="O3987" i="1"/>
  <c r="O3988" i="1"/>
  <c r="O3989" i="1"/>
  <c r="O3990" i="1"/>
  <c r="O3991" i="1"/>
  <c r="O3992" i="1"/>
  <c r="O3993" i="1"/>
  <c r="O3994" i="1"/>
  <c r="O3995" i="1"/>
  <c r="O3996" i="1"/>
  <c r="O3997" i="1"/>
  <c r="O3998" i="1"/>
  <c r="O3999" i="1"/>
  <c r="O4000" i="1"/>
  <c r="O4001" i="1"/>
  <c r="O4002" i="1"/>
  <c r="O4003" i="1"/>
  <c r="O4004" i="1"/>
  <c r="O4005" i="1"/>
  <c r="O4006" i="1"/>
  <c r="O4007" i="1"/>
  <c r="O4008" i="1"/>
  <c r="O4009" i="1"/>
  <c r="O4010" i="1"/>
  <c r="O4011" i="1"/>
  <c r="O4012" i="1"/>
  <c r="O4013" i="1"/>
  <c r="O4014" i="1"/>
  <c r="O4015" i="1"/>
  <c r="O4016" i="1"/>
  <c r="O4017" i="1"/>
  <c r="O4018" i="1"/>
  <c r="O4019" i="1"/>
  <c r="O4020" i="1"/>
  <c r="O4021" i="1"/>
  <c r="O4022" i="1"/>
  <c r="O4023" i="1"/>
  <c r="O4024" i="1"/>
  <c r="O4025" i="1"/>
  <c r="O4026" i="1"/>
  <c r="O4027" i="1"/>
  <c r="O4028" i="1"/>
  <c r="O4029" i="1"/>
  <c r="O4030" i="1"/>
  <c r="O4031" i="1"/>
  <c r="O4032" i="1"/>
  <c r="O4033" i="1"/>
  <c r="O4034" i="1"/>
  <c r="O4035" i="1"/>
  <c r="O4036" i="1"/>
  <c r="O4037" i="1"/>
  <c r="O4038" i="1"/>
  <c r="O4039" i="1"/>
  <c r="O4040" i="1"/>
  <c r="O4041" i="1"/>
  <c r="O4042" i="1"/>
  <c r="O4043" i="1"/>
  <c r="O4044" i="1"/>
  <c r="O4045" i="1"/>
  <c r="O4046" i="1"/>
  <c r="O4047" i="1"/>
  <c r="O4048" i="1"/>
  <c r="O4049" i="1"/>
  <c r="O4050" i="1"/>
  <c r="O4051" i="1"/>
  <c r="O4052" i="1"/>
  <c r="O4053" i="1"/>
  <c r="O4054" i="1"/>
  <c r="O4055" i="1"/>
  <c r="O4056" i="1"/>
  <c r="O4057" i="1"/>
  <c r="O4058" i="1"/>
  <c r="O4059" i="1"/>
  <c r="O4060" i="1"/>
  <c r="O4061" i="1"/>
  <c r="O4062" i="1"/>
  <c r="O4063" i="1"/>
  <c r="O4064" i="1"/>
  <c r="O4065" i="1"/>
  <c r="O4066" i="1"/>
  <c r="O4067" i="1"/>
  <c r="O4068" i="1"/>
  <c r="O4069" i="1"/>
  <c r="O4070" i="1"/>
  <c r="O4071" i="1"/>
  <c r="O4072" i="1"/>
  <c r="O4073" i="1"/>
  <c r="O4074" i="1"/>
  <c r="O4075" i="1"/>
  <c r="O4076" i="1"/>
  <c r="O4077" i="1"/>
  <c r="O4078" i="1"/>
  <c r="O4079" i="1"/>
  <c r="O4080" i="1"/>
  <c r="O4081" i="1"/>
  <c r="O4082" i="1"/>
  <c r="O4083" i="1"/>
  <c r="O4084" i="1"/>
  <c r="O4085" i="1"/>
  <c r="O4086" i="1"/>
  <c r="O4087" i="1"/>
  <c r="O4088" i="1"/>
  <c r="O4089" i="1"/>
  <c r="O4090" i="1"/>
  <c r="O4091" i="1"/>
  <c r="O4092" i="1"/>
  <c r="O4093" i="1"/>
  <c r="O4094" i="1"/>
  <c r="O4095" i="1"/>
  <c r="O4096" i="1"/>
  <c r="O4097" i="1"/>
  <c r="O4098" i="1"/>
  <c r="O4099" i="1"/>
  <c r="O4100" i="1"/>
  <c r="O4101" i="1"/>
  <c r="O4102" i="1"/>
  <c r="O4103" i="1"/>
  <c r="O4104" i="1"/>
  <c r="O4105" i="1"/>
  <c r="O4106" i="1"/>
  <c r="O4107" i="1"/>
  <c r="O4108" i="1"/>
  <c r="O4109" i="1"/>
  <c r="O4110" i="1"/>
  <c r="O4111" i="1"/>
  <c r="O4112" i="1"/>
  <c r="O4113" i="1"/>
  <c r="O4114" i="1"/>
  <c r="O4115" i="1"/>
  <c r="O4116" i="1"/>
  <c r="O4117" i="1"/>
  <c r="O4118" i="1"/>
  <c r="O4119" i="1"/>
  <c r="O4120" i="1"/>
  <c r="O4121" i="1"/>
  <c r="O4122" i="1"/>
  <c r="O4123" i="1"/>
  <c r="O4124" i="1"/>
  <c r="O4125" i="1"/>
  <c r="O4126" i="1"/>
  <c r="O4127" i="1"/>
  <c r="O4128" i="1"/>
  <c r="O4129" i="1"/>
  <c r="O4130" i="1"/>
  <c r="O4131" i="1"/>
  <c r="O4132" i="1"/>
  <c r="O4133" i="1"/>
  <c r="O4134" i="1"/>
  <c r="O4135" i="1"/>
  <c r="O4136" i="1"/>
  <c r="O4137" i="1"/>
  <c r="O4138" i="1"/>
  <c r="O4139" i="1"/>
  <c r="O4140" i="1"/>
  <c r="O4141" i="1"/>
  <c r="O4142" i="1"/>
  <c r="O4143" i="1"/>
  <c r="O4144" i="1"/>
  <c r="O4145" i="1"/>
  <c r="O4146" i="1"/>
  <c r="O4147" i="1"/>
  <c r="O4148" i="1"/>
  <c r="O4149" i="1"/>
  <c r="O4150" i="1"/>
  <c r="O4151" i="1"/>
  <c r="O4152" i="1"/>
  <c r="O4153" i="1"/>
  <c r="O4154" i="1"/>
  <c r="O4155" i="1"/>
  <c r="O4156" i="1"/>
  <c r="O4157" i="1"/>
  <c r="O4158" i="1"/>
  <c r="O4159" i="1"/>
  <c r="O4160" i="1"/>
  <c r="O4161" i="1"/>
  <c r="O4162" i="1"/>
  <c r="O4163" i="1"/>
  <c r="O4164" i="1"/>
  <c r="O4165" i="1"/>
  <c r="O4166" i="1"/>
  <c r="O4167" i="1"/>
  <c r="O4168" i="1"/>
  <c r="O4169" i="1"/>
  <c r="O4170" i="1"/>
  <c r="O4171" i="1"/>
  <c r="O4172" i="1"/>
  <c r="O4173" i="1"/>
  <c r="O4174" i="1"/>
  <c r="O4175" i="1"/>
  <c r="O4176" i="1"/>
  <c r="O4177" i="1"/>
  <c r="O4178" i="1"/>
  <c r="O4179" i="1"/>
  <c r="O4180" i="1"/>
  <c r="O4181" i="1"/>
  <c r="O4182" i="1"/>
  <c r="O4183" i="1"/>
  <c r="O4184" i="1"/>
  <c r="O4185" i="1"/>
  <c r="O4186" i="1"/>
  <c r="O4187" i="1"/>
  <c r="O4188" i="1"/>
  <c r="O4189" i="1"/>
  <c r="O4190" i="1"/>
  <c r="O4191" i="1"/>
  <c r="O4192" i="1"/>
  <c r="O4193" i="1"/>
  <c r="O4194" i="1"/>
  <c r="O4195" i="1"/>
  <c r="O4196" i="1"/>
  <c r="O4197" i="1"/>
  <c r="O4198" i="1"/>
  <c r="O4199" i="1"/>
  <c r="O4200" i="1"/>
  <c r="O4201" i="1"/>
  <c r="O4202" i="1"/>
  <c r="O4203" i="1"/>
  <c r="O4204" i="1"/>
  <c r="O4205" i="1"/>
  <c r="O4206" i="1"/>
  <c r="O4207" i="1"/>
  <c r="O4208" i="1"/>
  <c r="O4209" i="1"/>
  <c r="O4210" i="1"/>
  <c r="O4211" i="1"/>
  <c r="O4212" i="1"/>
  <c r="O4213" i="1"/>
  <c r="O4214" i="1"/>
  <c r="O4215" i="1"/>
  <c r="O4216" i="1"/>
  <c r="O4217" i="1"/>
  <c r="O4218" i="1"/>
  <c r="O4219" i="1"/>
  <c r="O4220" i="1"/>
  <c r="O4221" i="1"/>
  <c r="O4222" i="1"/>
  <c r="O4223" i="1"/>
  <c r="O4224" i="1"/>
  <c r="O4225" i="1"/>
  <c r="O4226" i="1"/>
  <c r="O4227" i="1"/>
  <c r="O4228" i="1"/>
  <c r="O4229" i="1"/>
  <c r="O4230" i="1"/>
  <c r="O4231" i="1"/>
  <c r="O4232" i="1"/>
  <c r="O4233" i="1"/>
  <c r="O4234" i="1"/>
  <c r="O4235" i="1"/>
  <c r="O4236" i="1"/>
  <c r="O4237" i="1"/>
  <c r="O4238" i="1"/>
  <c r="O4239" i="1"/>
  <c r="O4240" i="1"/>
  <c r="O4241" i="1"/>
  <c r="O4242" i="1"/>
  <c r="O4243" i="1"/>
  <c r="O4244" i="1"/>
  <c r="O4245" i="1"/>
  <c r="O4246" i="1"/>
  <c r="O4247" i="1"/>
  <c r="O4248" i="1"/>
  <c r="O4249" i="1"/>
  <c r="O4250" i="1"/>
  <c r="O4251" i="1"/>
  <c r="O4252" i="1"/>
  <c r="O4253" i="1"/>
  <c r="O4254" i="1"/>
  <c r="O4255" i="1"/>
  <c r="O4256" i="1"/>
  <c r="O4257" i="1"/>
  <c r="O4258" i="1"/>
  <c r="O4259" i="1"/>
  <c r="O4260" i="1"/>
  <c r="O4261" i="1"/>
  <c r="O4262" i="1"/>
  <c r="O4263" i="1"/>
  <c r="O4264" i="1"/>
  <c r="O4265" i="1"/>
  <c r="O4266" i="1"/>
  <c r="O4267" i="1"/>
  <c r="O4268" i="1"/>
  <c r="O4269" i="1"/>
  <c r="O4270" i="1"/>
  <c r="O4271" i="1"/>
  <c r="O4272" i="1"/>
  <c r="O4273" i="1"/>
  <c r="O4274" i="1"/>
  <c r="O4275" i="1"/>
  <c r="O4276" i="1"/>
  <c r="O4277" i="1"/>
  <c r="O4278" i="1"/>
  <c r="O4279" i="1"/>
  <c r="O4280" i="1"/>
  <c r="O4281" i="1"/>
  <c r="O4282" i="1"/>
  <c r="O4283" i="1"/>
  <c r="O4284" i="1"/>
  <c r="O4285" i="1"/>
  <c r="O4286" i="1"/>
  <c r="O4287" i="1"/>
  <c r="O4288" i="1"/>
  <c r="O4289" i="1"/>
  <c r="O4290" i="1"/>
  <c r="O4291" i="1"/>
  <c r="O4292" i="1"/>
  <c r="O4293" i="1"/>
  <c r="O4294" i="1"/>
  <c r="O4295" i="1"/>
  <c r="O4296" i="1"/>
  <c r="O4297" i="1"/>
  <c r="O4298" i="1"/>
  <c r="O4299" i="1"/>
  <c r="O4300" i="1"/>
  <c r="O4301" i="1"/>
  <c r="O4302" i="1"/>
  <c r="O4303" i="1"/>
  <c r="O4304" i="1"/>
  <c r="O4305" i="1"/>
  <c r="O4306" i="1"/>
  <c r="O4307" i="1"/>
  <c r="O4308" i="1"/>
  <c r="O4309" i="1"/>
  <c r="O4310" i="1"/>
  <c r="O4311" i="1"/>
  <c r="O4312" i="1"/>
  <c r="O4313" i="1"/>
  <c r="O4314" i="1"/>
  <c r="O4315" i="1"/>
  <c r="O4316" i="1"/>
  <c r="O4317" i="1"/>
  <c r="O4318" i="1"/>
  <c r="O4319" i="1"/>
  <c r="O4320" i="1"/>
  <c r="O4321" i="1"/>
  <c r="O4322" i="1"/>
  <c r="O4323" i="1"/>
  <c r="O4324" i="1"/>
  <c r="O4325" i="1"/>
  <c r="O4326" i="1"/>
  <c r="O4327" i="1"/>
  <c r="O4328" i="1"/>
  <c r="O4329" i="1"/>
  <c r="O4330" i="1"/>
  <c r="O4331" i="1"/>
  <c r="O4332" i="1"/>
  <c r="O4333" i="1"/>
  <c r="O4334" i="1"/>
  <c r="O4335" i="1"/>
  <c r="O4336" i="1"/>
  <c r="O4337" i="1"/>
  <c r="O4338" i="1"/>
  <c r="O4339" i="1"/>
  <c r="O4340" i="1"/>
  <c r="O4341" i="1"/>
  <c r="O4342" i="1"/>
  <c r="O4343" i="1"/>
  <c r="O4344" i="1"/>
  <c r="O4345" i="1"/>
  <c r="O4346" i="1"/>
  <c r="O4347" i="1"/>
  <c r="O4348" i="1"/>
  <c r="O4349" i="1"/>
  <c r="O4350" i="1"/>
  <c r="O4351" i="1"/>
  <c r="O4352" i="1"/>
  <c r="O4353" i="1"/>
  <c r="O4354" i="1"/>
  <c r="O4355" i="1"/>
  <c r="O4356" i="1"/>
  <c r="O4357" i="1"/>
  <c r="O4358" i="1"/>
  <c r="O4359" i="1"/>
  <c r="O4360" i="1"/>
  <c r="O4361" i="1"/>
  <c r="O4362" i="1"/>
  <c r="O4363" i="1"/>
  <c r="O4364" i="1"/>
  <c r="O4365" i="1"/>
  <c r="O4366" i="1"/>
  <c r="O4367" i="1"/>
  <c r="O4368" i="1"/>
  <c r="O4369" i="1"/>
  <c r="O4370" i="1"/>
  <c r="O4371" i="1"/>
  <c r="O4372" i="1"/>
  <c r="O4373" i="1"/>
  <c r="O4374" i="1"/>
  <c r="O4375" i="1"/>
  <c r="O4376" i="1"/>
  <c r="O4377" i="1"/>
  <c r="O4378" i="1"/>
  <c r="O4379" i="1"/>
  <c r="O4380" i="1"/>
  <c r="O4381" i="1"/>
  <c r="O4382" i="1"/>
  <c r="O4383" i="1"/>
  <c r="O4384" i="1"/>
  <c r="O4385" i="1"/>
  <c r="O4386" i="1"/>
  <c r="O4387" i="1"/>
  <c r="O4388" i="1"/>
  <c r="O4389" i="1"/>
  <c r="O4390" i="1"/>
  <c r="O4391" i="1"/>
  <c r="O4392" i="1"/>
  <c r="O4393" i="1"/>
  <c r="O4394" i="1"/>
  <c r="O4395" i="1"/>
  <c r="O4396" i="1"/>
  <c r="O4397" i="1"/>
  <c r="O4398" i="1"/>
  <c r="O4399" i="1"/>
  <c r="O4400" i="1"/>
  <c r="O4401" i="1"/>
  <c r="O4402" i="1"/>
  <c r="O4403" i="1"/>
  <c r="O4404" i="1"/>
  <c r="O4405" i="1"/>
  <c r="O4406" i="1"/>
  <c r="O4407" i="1"/>
  <c r="O4408" i="1"/>
  <c r="O4409" i="1"/>
  <c r="O4410" i="1"/>
  <c r="O4411" i="1"/>
  <c r="O4412" i="1"/>
  <c r="O4413" i="1"/>
  <c r="O4414" i="1"/>
  <c r="O4415" i="1"/>
  <c r="O4416" i="1"/>
  <c r="O4417" i="1"/>
  <c r="O4418" i="1"/>
  <c r="O4419" i="1"/>
  <c r="O4420" i="1"/>
  <c r="O4421" i="1"/>
  <c r="O4422" i="1"/>
  <c r="O4423" i="1"/>
  <c r="O4424" i="1"/>
  <c r="O4425" i="1"/>
  <c r="O4426" i="1"/>
  <c r="O4427" i="1"/>
  <c r="O4428" i="1"/>
  <c r="O4429" i="1"/>
  <c r="O4430" i="1"/>
  <c r="O4431" i="1"/>
  <c r="O4432" i="1"/>
  <c r="O4433" i="1"/>
  <c r="O4434" i="1"/>
  <c r="O4435" i="1"/>
  <c r="O4436" i="1"/>
  <c r="O4437" i="1"/>
  <c r="O4438" i="1"/>
  <c r="O4439" i="1"/>
  <c r="O4440" i="1"/>
  <c r="O4441" i="1"/>
  <c r="O4442" i="1"/>
  <c r="O4443" i="1"/>
  <c r="O4444" i="1"/>
  <c r="O4445" i="1"/>
  <c r="O4446" i="1"/>
  <c r="O4447" i="1"/>
  <c r="O4448" i="1"/>
  <c r="O4449" i="1"/>
  <c r="O4450" i="1"/>
  <c r="O4451" i="1"/>
  <c r="O4452" i="1"/>
  <c r="O4453" i="1"/>
  <c r="O4454" i="1"/>
  <c r="O4455" i="1"/>
  <c r="O4456" i="1"/>
  <c r="O4457" i="1"/>
  <c r="O4458" i="1"/>
  <c r="O4459" i="1"/>
  <c r="O4460" i="1"/>
  <c r="O4461" i="1"/>
  <c r="O4462" i="1"/>
  <c r="O4463" i="1"/>
  <c r="O4464" i="1"/>
  <c r="O4465" i="1"/>
  <c r="O4466" i="1"/>
  <c r="O4467" i="1"/>
  <c r="O4468" i="1"/>
  <c r="O4469" i="1"/>
  <c r="O4470" i="1"/>
  <c r="O4471" i="1"/>
  <c r="O4472" i="1"/>
  <c r="O4473" i="1"/>
  <c r="O4474" i="1"/>
  <c r="O4475" i="1"/>
  <c r="O4476" i="1"/>
  <c r="O4477" i="1"/>
  <c r="O4478" i="1"/>
  <c r="O4479" i="1"/>
  <c r="O4480" i="1"/>
  <c r="O4481" i="1"/>
  <c r="O4482" i="1"/>
  <c r="O4483" i="1"/>
  <c r="O4484" i="1"/>
  <c r="O4485" i="1"/>
  <c r="O4486" i="1"/>
  <c r="O4487" i="1"/>
  <c r="O4488" i="1"/>
  <c r="O4489" i="1"/>
  <c r="O4490" i="1"/>
  <c r="O4491" i="1"/>
  <c r="O4492" i="1"/>
  <c r="O4493" i="1"/>
  <c r="O4494" i="1"/>
  <c r="O4495" i="1"/>
  <c r="O4496" i="1"/>
  <c r="O4497" i="1"/>
  <c r="O4498" i="1"/>
  <c r="O4499" i="1"/>
  <c r="O4500" i="1"/>
  <c r="O4501" i="1"/>
  <c r="O4502" i="1"/>
  <c r="O4503" i="1"/>
  <c r="O4504" i="1"/>
  <c r="O4505" i="1"/>
  <c r="O4506" i="1"/>
  <c r="O4507" i="1"/>
  <c r="O4508" i="1"/>
  <c r="O4509" i="1"/>
  <c r="O4510" i="1"/>
  <c r="O4511" i="1"/>
  <c r="O4512" i="1"/>
  <c r="O4513" i="1"/>
  <c r="O4514" i="1"/>
  <c r="O4515" i="1"/>
  <c r="O4516" i="1"/>
  <c r="O4517" i="1"/>
  <c r="O4518" i="1"/>
  <c r="O4519" i="1"/>
  <c r="O4520" i="1"/>
  <c r="O4521" i="1"/>
  <c r="O4522" i="1"/>
  <c r="O4523" i="1"/>
  <c r="O4524" i="1"/>
  <c r="O4525" i="1"/>
  <c r="O4526" i="1"/>
  <c r="O4527" i="1"/>
  <c r="O4528" i="1"/>
  <c r="O4529" i="1"/>
  <c r="O4530" i="1"/>
  <c r="O4531" i="1"/>
  <c r="O4532" i="1"/>
  <c r="O4533" i="1"/>
  <c r="O4534" i="1"/>
  <c r="O4535" i="1"/>
  <c r="O4536" i="1"/>
  <c r="O4537" i="1"/>
  <c r="O4538" i="1"/>
  <c r="O4539" i="1"/>
  <c r="O4540" i="1"/>
  <c r="O4541" i="1"/>
  <c r="O4542" i="1"/>
  <c r="O4543" i="1"/>
  <c r="O4544" i="1"/>
  <c r="O4545" i="1"/>
  <c r="O4546" i="1"/>
  <c r="O4547" i="1"/>
  <c r="O4548" i="1"/>
  <c r="O4549" i="1"/>
  <c r="O4550" i="1"/>
  <c r="O4551" i="1"/>
  <c r="O4552" i="1"/>
  <c r="O4553" i="1"/>
  <c r="O4554" i="1"/>
  <c r="O4555" i="1"/>
  <c r="O4556" i="1"/>
  <c r="O4557" i="1"/>
  <c r="O4558" i="1"/>
  <c r="O4559" i="1"/>
  <c r="O4560" i="1"/>
  <c r="O4561" i="1"/>
  <c r="O4562" i="1"/>
  <c r="O4563" i="1"/>
  <c r="O4564" i="1"/>
  <c r="O4565" i="1"/>
  <c r="O4566" i="1"/>
  <c r="O4567" i="1"/>
  <c r="O4568" i="1"/>
  <c r="O4569" i="1"/>
  <c r="O4570" i="1"/>
  <c r="O4571" i="1"/>
  <c r="O4572" i="1"/>
  <c r="O4573" i="1"/>
  <c r="O4574" i="1"/>
  <c r="O4575" i="1"/>
  <c r="O4576" i="1"/>
  <c r="O4577" i="1"/>
  <c r="O4578" i="1"/>
  <c r="O4579" i="1"/>
  <c r="O4580" i="1"/>
  <c r="O4581" i="1"/>
  <c r="O4582" i="1"/>
  <c r="O4583" i="1"/>
  <c r="O4584" i="1"/>
  <c r="O4585" i="1"/>
  <c r="O4586" i="1"/>
  <c r="O4587" i="1"/>
  <c r="O4588" i="1"/>
  <c r="O4589" i="1"/>
  <c r="O4590" i="1"/>
  <c r="O4591" i="1"/>
  <c r="O4592" i="1"/>
  <c r="O4593" i="1"/>
  <c r="O4594" i="1"/>
  <c r="O4595" i="1"/>
  <c r="O4596" i="1"/>
  <c r="O4597" i="1"/>
  <c r="O4598" i="1"/>
  <c r="O4599" i="1"/>
  <c r="O4600" i="1"/>
  <c r="O4601" i="1"/>
  <c r="O4602" i="1"/>
  <c r="O4603" i="1"/>
  <c r="O4604" i="1"/>
  <c r="O4605" i="1"/>
  <c r="O4606" i="1"/>
  <c r="O4607" i="1"/>
  <c r="O4608" i="1"/>
  <c r="O4609" i="1"/>
  <c r="O4610" i="1"/>
  <c r="O4611" i="1"/>
  <c r="O4612" i="1"/>
  <c r="O4613" i="1"/>
  <c r="O4614" i="1"/>
  <c r="O4615" i="1"/>
  <c r="O4616" i="1"/>
  <c r="O4617" i="1"/>
  <c r="O4618" i="1"/>
  <c r="O4619" i="1"/>
  <c r="O4620" i="1"/>
  <c r="O4621" i="1"/>
  <c r="O4622" i="1"/>
  <c r="O4623" i="1"/>
  <c r="O4624" i="1"/>
  <c r="O4625" i="1"/>
  <c r="O4626" i="1"/>
  <c r="O4627" i="1"/>
  <c r="O4628" i="1"/>
  <c r="O4629" i="1"/>
  <c r="O4630" i="1"/>
  <c r="O4631" i="1"/>
  <c r="O4632" i="1"/>
  <c r="O4633" i="1"/>
  <c r="O4634" i="1"/>
  <c r="O4635" i="1"/>
  <c r="O4636" i="1"/>
  <c r="O4637" i="1"/>
  <c r="O4638" i="1"/>
  <c r="O4639" i="1"/>
  <c r="O4640" i="1"/>
  <c r="O4641" i="1"/>
  <c r="O4642" i="1"/>
  <c r="O4643" i="1"/>
  <c r="O4644" i="1"/>
  <c r="O4645" i="1"/>
  <c r="O4646" i="1"/>
  <c r="O4647" i="1"/>
  <c r="O4648" i="1"/>
  <c r="O4649" i="1"/>
  <c r="O4650" i="1"/>
  <c r="O4651" i="1"/>
  <c r="O4652" i="1"/>
  <c r="O4653" i="1"/>
  <c r="O4654" i="1"/>
  <c r="O4655" i="1"/>
  <c r="O4656" i="1"/>
  <c r="O4657" i="1"/>
  <c r="O4658" i="1"/>
  <c r="O4659" i="1"/>
  <c r="O4660" i="1"/>
  <c r="O4661" i="1"/>
  <c r="O4662" i="1"/>
  <c r="O4663" i="1"/>
  <c r="O4664" i="1"/>
  <c r="O4665" i="1"/>
  <c r="O4666" i="1"/>
  <c r="O4667" i="1"/>
  <c r="O4668" i="1"/>
  <c r="O4669" i="1"/>
  <c r="O4670" i="1"/>
  <c r="O4671" i="1"/>
  <c r="O4672" i="1"/>
  <c r="O4673" i="1"/>
  <c r="O4674" i="1"/>
  <c r="O4675" i="1"/>
  <c r="O4676" i="1"/>
  <c r="O4677" i="1"/>
  <c r="O4678" i="1"/>
  <c r="O4679" i="1"/>
  <c r="O4680" i="1"/>
  <c r="O4681" i="1"/>
  <c r="O4682" i="1"/>
  <c r="O4683" i="1"/>
  <c r="O4684" i="1"/>
  <c r="O4685" i="1"/>
  <c r="O4686" i="1"/>
  <c r="O4687" i="1"/>
  <c r="O4688" i="1"/>
  <c r="O4689" i="1"/>
  <c r="O4690" i="1"/>
  <c r="O4691" i="1"/>
  <c r="O4692" i="1"/>
  <c r="O4693" i="1"/>
  <c r="O4694" i="1"/>
  <c r="O4695" i="1"/>
  <c r="O4696" i="1"/>
  <c r="O4697" i="1"/>
  <c r="O4698" i="1"/>
  <c r="O4699" i="1"/>
  <c r="O4700" i="1"/>
  <c r="O4701" i="1"/>
  <c r="O4702" i="1"/>
  <c r="O4703" i="1"/>
  <c r="O4704" i="1"/>
  <c r="O4705" i="1"/>
  <c r="O4706" i="1"/>
  <c r="O4707" i="1"/>
  <c r="O4708" i="1"/>
  <c r="O4709" i="1"/>
  <c r="O4710" i="1"/>
  <c r="O4711" i="1"/>
  <c r="O4712" i="1"/>
  <c r="O4713" i="1"/>
  <c r="O4714" i="1"/>
  <c r="O4715" i="1"/>
  <c r="O4716" i="1"/>
  <c r="O4717" i="1"/>
  <c r="O4718" i="1"/>
  <c r="O4719" i="1"/>
  <c r="O4720" i="1"/>
  <c r="O4721" i="1"/>
  <c r="O4722" i="1"/>
  <c r="O4723" i="1"/>
  <c r="O4724" i="1"/>
  <c r="O4725" i="1"/>
  <c r="O4726" i="1"/>
  <c r="O4727" i="1"/>
  <c r="O4728" i="1"/>
  <c r="O4729" i="1"/>
  <c r="O4730" i="1"/>
  <c r="O4731" i="1"/>
  <c r="O4732" i="1"/>
  <c r="O4733" i="1"/>
  <c r="O4734" i="1"/>
  <c r="O4735" i="1"/>
  <c r="O4736" i="1"/>
  <c r="O4737" i="1"/>
  <c r="O4738" i="1"/>
  <c r="O4739" i="1"/>
  <c r="O4740" i="1"/>
  <c r="O4741" i="1"/>
  <c r="O4742" i="1"/>
  <c r="O4743" i="1"/>
  <c r="O4744" i="1"/>
  <c r="O4745" i="1"/>
  <c r="O4746" i="1"/>
  <c r="O4747" i="1"/>
  <c r="O4748" i="1"/>
  <c r="O4749" i="1"/>
  <c r="O4750" i="1"/>
  <c r="O4751" i="1"/>
  <c r="O4752" i="1"/>
  <c r="O4753" i="1"/>
  <c r="O4754" i="1"/>
  <c r="O4755" i="1"/>
  <c r="O4756" i="1"/>
  <c r="O4757" i="1"/>
  <c r="O4758" i="1"/>
  <c r="O4759" i="1"/>
  <c r="O4760" i="1"/>
  <c r="O4761" i="1"/>
  <c r="O4762" i="1"/>
  <c r="O4763" i="1"/>
  <c r="O4764" i="1"/>
  <c r="O4765" i="1"/>
  <c r="O4766" i="1"/>
  <c r="O4767" i="1"/>
  <c r="O4768" i="1"/>
  <c r="O4769" i="1"/>
  <c r="O4770" i="1"/>
  <c r="O4771" i="1"/>
  <c r="O4772" i="1"/>
  <c r="O4773" i="1"/>
  <c r="O4774" i="1"/>
  <c r="O4775" i="1"/>
  <c r="O4776" i="1"/>
  <c r="O4777" i="1"/>
  <c r="O4778" i="1"/>
  <c r="O4779" i="1"/>
  <c r="O4780" i="1"/>
  <c r="O4781" i="1"/>
  <c r="O4782" i="1"/>
  <c r="O4783" i="1"/>
  <c r="O4784" i="1"/>
  <c r="O4785" i="1"/>
  <c r="O4786" i="1"/>
  <c r="O4787" i="1"/>
  <c r="O4788" i="1"/>
  <c r="O4789" i="1"/>
  <c r="O4790" i="1"/>
  <c r="O4791" i="1"/>
  <c r="O4792" i="1"/>
  <c r="O4793" i="1"/>
  <c r="O4794" i="1"/>
  <c r="O4795" i="1"/>
  <c r="O4796" i="1"/>
  <c r="O4797" i="1"/>
  <c r="O4798" i="1"/>
  <c r="O4799" i="1"/>
  <c r="O4800" i="1"/>
  <c r="O4801" i="1"/>
  <c r="O4802" i="1"/>
  <c r="O4803" i="1"/>
  <c r="O4804" i="1"/>
  <c r="O4805" i="1"/>
  <c r="O4806" i="1"/>
  <c r="O4807" i="1"/>
  <c r="O4808" i="1"/>
  <c r="O4809" i="1"/>
  <c r="O4810" i="1"/>
  <c r="O4811" i="1"/>
  <c r="O4812" i="1"/>
  <c r="O4813" i="1"/>
  <c r="O4814" i="1"/>
  <c r="O4815" i="1"/>
  <c r="O4816" i="1"/>
  <c r="O4817" i="1"/>
  <c r="O4818" i="1"/>
  <c r="O4819" i="1"/>
  <c r="O4820" i="1"/>
  <c r="O4821" i="1"/>
  <c r="O4822" i="1"/>
  <c r="O4823" i="1"/>
  <c r="O4824" i="1"/>
  <c r="O4825" i="1"/>
  <c r="O4826" i="1"/>
  <c r="O4827" i="1"/>
  <c r="O4828" i="1"/>
  <c r="O4829" i="1"/>
  <c r="O4830" i="1"/>
  <c r="O4831" i="1"/>
  <c r="O4832" i="1"/>
  <c r="O4833" i="1"/>
  <c r="O4834" i="1"/>
  <c r="O4835" i="1"/>
  <c r="O4836" i="1"/>
  <c r="O4837" i="1"/>
  <c r="O4838" i="1"/>
  <c r="O4839" i="1"/>
  <c r="O4840" i="1"/>
  <c r="O4841" i="1"/>
  <c r="O4842" i="1"/>
  <c r="O4843" i="1"/>
  <c r="O4844" i="1"/>
  <c r="O4845" i="1"/>
  <c r="O4846" i="1"/>
  <c r="O4847" i="1"/>
  <c r="O4848" i="1"/>
  <c r="O4849" i="1"/>
  <c r="O4850" i="1"/>
  <c r="O4851" i="1"/>
  <c r="O4852" i="1"/>
  <c r="O4853" i="1"/>
  <c r="O4854" i="1"/>
  <c r="O4855" i="1"/>
  <c r="O4856" i="1"/>
  <c r="O4857" i="1"/>
  <c r="O4858" i="1"/>
  <c r="O4859" i="1"/>
  <c r="O4860" i="1"/>
  <c r="O4861" i="1"/>
  <c r="O4862" i="1"/>
  <c r="O4863" i="1"/>
  <c r="O4864" i="1"/>
  <c r="O4865" i="1"/>
  <c r="O4866" i="1"/>
  <c r="O4867" i="1"/>
  <c r="O4868" i="1"/>
  <c r="O4869" i="1"/>
  <c r="O4870" i="1"/>
  <c r="O4871" i="1"/>
  <c r="O4872" i="1"/>
  <c r="O4873" i="1"/>
  <c r="O4874" i="1"/>
  <c r="O4875" i="1"/>
  <c r="O4876" i="1"/>
  <c r="O4877" i="1"/>
  <c r="O4878" i="1"/>
  <c r="O4879" i="1"/>
  <c r="O4880" i="1"/>
  <c r="O4881" i="1"/>
  <c r="O4882" i="1"/>
  <c r="O4883" i="1"/>
  <c r="O4884" i="1"/>
  <c r="O4885" i="1"/>
  <c r="O4886" i="1"/>
  <c r="O4887" i="1"/>
  <c r="O4888" i="1"/>
  <c r="O4889" i="1"/>
  <c r="O4890" i="1"/>
  <c r="O4891" i="1"/>
  <c r="O4892" i="1"/>
  <c r="O4893" i="1"/>
  <c r="O4894" i="1"/>
  <c r="O4895" i="1"/>
  <c r="O4896" i="1"/>
  <c r="O4897" i="1"/>
  <c r="O4898" i="1"/>
  <c r="O4899" i="1"/>
  <c r="O4900" i="1"/>
  <c r="O4901" i="1"/>
  <c r="O4902" i="1"/>
  <c r="O4903" i="1"/>
  <c r="O4904" i="1"/>
  <c r="O4905" i="1"/>
  <c r="O4906" i="1"/>
  <c r="O4907" i="1"/>
  <c r="O4908" i="1"/>
  <c r="O4909" i="1"/>
  <c r="O4910" i="1"/>
  <c r="O4911" i="1"/>
  <c r="O4912" i="1"/>
  <c r="O4913" i="1"/>
  <c r="O4914" i="1"/>
  <c r="O4915" i="1"/>
  <c r="O4916" i="1"/>
  <c r="O4917" i="1"/>
  <c r="O4918" i="1"/>
  <c r="O4919" i="1"/>
  <c r="O4920" i="1"/>
  <c r="O4921" i="1"/>
  <c r="O4922" i="1"/>
  <c r="O4923" i="1"/>
  <c r="O4924" i="1"/>
  <c r="O4925" i="1"/>
  <c r="O4926" i="1"/>
  <c r="O4927" i="1"/>
  <c r="O4928" i="1"/>
  <c r="O4929" i="1"/>
  <c r="O4930" i="1"/>
  <c r="O4931" i="1"/>
  <c r="O4932" i="1"/>
  <c r="O4933" i="1"/>
  <c r="O4934" i="1"/>
  <c r="O4935" i="1"/>
  <c r="O4936" i="1"/>
  <c r="O4937" i="1"/>
  <c r="O4938" i="1"/>
  <c r="O4939" i="1"/>
  <c r="O4940" i="1"/>
  <c r="O4941" i="1"/>
  <c r="O4942" i="1"/>
  <c r="O4943" i="1"/>
  <c r="O4944" i="1"/>
  <c r="O4945" i="1"/>
  <c r="O4946" i="1"/>
  <c r="O4947" i="1"/>
  <c r="O4948" i="1"/>
  <c r="O4949" i="1"/>
  <c r="O4950" i="1"/>
  <c r="O4951" i="1"/>
  <c r="O4952" i="1"/>
  <c r="O4953" i="1"/>
  <c r="O4954" i="1"/>
  <c r="O4955" i="1"/>
  <c r="O4956" i="1"/>
  <c r="O4957" i="1"/>
  <c r="O4958" i="1"/>
  <c r="O4959" i="1"/>
  <c r="O4960" i="1"/>
  <c r="O4961" i="1"/>
  <c r="O4962" i="1"/>
  <c r="O4963" i="1"/>
  <c r="O4964" i="1"/>
  <c r="O4965" i="1"/>
  <c r="O4966" i="1"/>
  <c r="O4967" i="1"/>
  <c r="O4968" i="1"/>
  <c r="O4969" i="1"/>
  <c r="O4970" i="1"/>
  <c r="O4971" i="1"/>
  <c r="O4972" i="1"/>
  <c r="O4973" i="1"/>
  <c r="O4974" i="1"/>
  <c r="O4975" i="1"/>
  <c r="O4976" i="1"/>
  <c r="O4977" i="1"/>
  <c r="O4978" i="1"/>
  <c r="O4979" i="1"/>
  <c r="O4980" i="1"/>
  <c r="O4981" i="1"/>
  <c r="O4982" i="1"/>
  <c r="O4983" i="1"/>
  <c r="O4984" i="1"/>
  <c r="O4985" i="1"/>
  <c r="O4986" i="1"/>
  <c r="O4987" i="1"/>
  <c r="O4988" i="1"/>
  <c r="O4989" i="1"/>
  <c r="O4990" i="1"/>
  <c r="O4991" i="1"/>
  <c r="O4992" i="1"/>
  <c r="O4993" i="1"/>
  <c r="O4994" i="1"/>
  <c r="O4995" i="1"/>
  <c r="O4996" i="1"/>
  <c r="O4997" i="1"/>
  <c r="O4998" i="1"/>
  <c r="O4999" i="1"/>
  <c r="O5000" i="1"/>
  <c r="O5001" i="1"/>
  <c r="O5002" i="1"/>
  <c r="O5003" i="1"/>
  <c r="O5004" i="1"/>
  <c r="O5005" i="1"/>
  <c r="O5006" i="1"/>
  <c r="Q8" i="1"/>
  <c r="Q9" i="1"/>
  <c r="Q10" i="1"/>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43" i="1"/>
  <c r="Q44" i="1"/>
  <c r="Q45" i="1"/>
  <c r="Q46" i="1"/>
  <c r="Q47" i="1"/>
  <c r="Q48" i="1"/>
  <c r="Q49" i="1"/>
  <c r="Q50" i="1"/>
  <c r="Q51" i="1"/>
  <c r="Q52" i="1"/>
  <c r="Q53" i="1"/>
  <c r="Q54" i="1"/>
  <c r="Q55" i="1"/>
  <c r="Q56" i="1"/>
  <c r="Q57" i="1"/>
  <c r="Q58" i="1"/>
  <c r="Q59" i="1"/>
  <c r="Q60" i="1"/>
  <c r="Q61" i="1"/>
  <c r="Q62" i="1"/>
  <c r="Q63" i="1"/>
  <c r="Q64" i="1"/>
  <c r="Q65" i="1"/>
  <c r="Q66" i="1"/>
  <c r="Q67" i="1"/>
  <c r="Q68" i="1"/>
  <c r="Q69" i="1"/>
  <c r="Q70" i="1"/>
  <c r="Q71" i="1"/>
  <c r="Q72" i="1"/>
  <c r="Q73" i="1"/>
  <c r="Q74" i="1"/>
  <c r="Q75" i="1"/>
  <c r="Q76" i="1"/>
  <c r="Q77" i="1"/>
  <c r="Q78" i="1"/>
  <c r="Q79" i="1"/>
  <c r="Q80" i="1"/>
  <c r="Q81" i="1"/>
  <c r="Q82" i="1"/>
  <c r="Q83" i="1"/>
  <c r="Q84" i="1"/>
  <c r="Q85" i="1"/>
  <c r="Q86" i="1"/>
  <c r="Q87" i="1"/>
  <c r="Q88" i="1"/>
  <c r="Q89" i="1"/>
  <c r="Q90" i="1"/>
  <c r="Q91" i="1"/>
  <c r="Q92" i="1"/>
  <c r="Q93" i="1"/>
  <c r="Q94" i="1"/>
  <c r="Q95" i="1"/>
  <c r="Q96" i="1"/>
  <c r="Q97" i="1"/>
  <c r="Q98" i="1"/>
  <c r="Q99" i="1"/>
  <c r="Q100" i="1"/>
  <c r="Q101" i="1"/>
  <c r="Q102" i="1"/>
  <c r="Q103" i="1"/>
  <c r="Q104" i="1"/>
  <c r="Q105" i="1"/>
  <c r="Q106" i="1"/>
  <c r="Q107" i="1"/>
  <c r="Q108" i="1"/>
  <c r="Q109" i="1"/>
  <c r="Q110" i="1"/>
  <c r="Q111" i="1"/>
  <c r="Q112" i="1"/>
  <c r="Q113" i="1"/>
  <c r="Q114" i="1"/>
  <c r="Q115" i="1"/>
  <c r="Q116" i="1"/>
  <c r="Q117" i="1"/>
  <c r="Q118" i="1"/>
  <c r="Q119" i="1"/>
  <c r="Q120" i="1"/>
  <c r="Q121" i="1"/>
  <c r="Q122" i="1"/>
  <c r="Q123" i="1"/>
  <c r="Q124" i="1"/>
  <c r="Q125" i="1"/>
  <c r="Q126" i="1"/>
  <c r="Q127" i="1"/>
  <c r="Q128" i="1"/>
  <c r="Q129" i="1"/>
  <c r="Q130" i="1"/>
  <c r="Q131" i="1"/>
  <c r="Q132" i="1"/>
  <c r="Q133" i="1"/>
  <c r="Q134" i="1"/>
  <c r="Q135" i="1"/>
  <c r="Q136" i="1"/>
  <c r="Q137" i="1"/>
  <c r="Q138" i="1"/>
  <c r="Q139" i="1"/>
  <c r="Q140" i="1"/>
  <c r="Q141" i="1"/>
  <c r="Q142" i="1"/>
  <c r="Q143" i="1"/>
  <c r="Q144" i="1"/>
  <c r="Q145" i="1"/>
  <c r="Q146" i="1"/>
  <c r="Q147" i="1"/>
  <c r="Q148" i="1"/>
  <c r="Q149" i="1"/>
  <c r="Q150" i="1"/>
  <c r="Q151" i="1"/>
  <c r="Q152" i="1"/>
  <c r="Q153" i="1"/>
  <c r="Q154" i="1"/>
  <c r="Q155" i="1"/>
  <c r="Q156" i="1"/>
  <c r="Q157" i="1"/>
  <c r="Q158" i="1"/>
  <c r="Q159" i="1"/>
  <c r="Q160" i="1"/>
  <c r="Q161" i="1"/>
  <c r="Q162" i="1"/>
  <c r="Q163" i="1"/>
  <c r="Q164" i="1"/>
  <c r="Q165" i="1"/>
  <c r="Q166" i="1"/>
  <c r="Q167" i="1"/>
  <c r="Q168" i="1"/>
  <c r="Q169" i="1"/>
  <c r="Q170" i="1"/>
  <c r="Q171" i="1"/>
  <c r="Q172" i="1"/>
  <c r="Q173" i="1"/>
  <c r="Q174" i="1"/>
  <c r="Q175" i="1"/>
  <c r="Q176" i="1"/>
  <c r="Q177" i="1"/>
  <c r="Q178" i="1"/>
  <c r="Q179" i="1"/>
  <c r="Q180" i="1"/>
  <c r="Q181" i="1"/>
  <c r="Q182" i="1"/>
  <c r="Q183" i="1"/>
  <c r="Q184" i="1"/>
  <c r="Q185" i="1"/>
  <c r="Q186" i="1"/>
  <c r="Q187" i="1"/>
  <c r="Q188" i="1"/>
  <c r="Q189" i="1"/>
  <c r="Q190" i="1"/>
  <c r="Q191" i="1"/>
  <c r="Q192" i="1"/>
  <c r="Q193" i="1"/>
  <c r="Q194" i="1"/>
  <c r="Q195" i="1"/>
  <c r="Q196" i="1"/>
  <c r="Q197" i="1"/>
  <c r="Q198" i="1"/>
  <c r="Q199" i="1"/>
  <c r="Q200" i="1"/>
  <c r="Q201" i="1"/>
  <c r="Q202" i="1"/>
  <c r="Q203" i="1"/>
  <c r="Q204" i="1"/>
  <c r="Q205" i="1"/>
  <c r="Q206" i="1"/>
  <c r="Q207" i="1"/>
  <c r="Q208" i="1"/>
  <c r="Q209" i="1"/>
  <c r="Q210" i="1"/>
  <c r="Q211" i="1"/>
  <c r="Q212" i="1"/>
  <c r="Q213" i="1"/>
  <c r="Q214" i="1"/>
  <c r="Q215" i="1"/>
  <c r="Q216" i="1"/>
  <c r="Q217" i="1"/>
  <c r="Q218" i="1"/>
  <c r="Q219" i="1"/>
  <c r="Q220" i="1"/>
  <c r="Q221" i="1"/>
  <c r="Q222" i="1"/>
  <c r="Q223" i="1"/>
  <c r="Q224" i="1"/>
  <c r="Q225" i="1"/>
  <c r="Q226" i="1"/>
  <c r="Q227" i="1"/>
  <c r="Q228" i="1"/>
  <c r="Q229" i="1"/>
  <c r="Q230" i="1"/>
  <c r="Q231" i="1"/>
  <c r="Q232" i="1"/>
  <c r="Q233" i="1"/>
  <c r="Q234" i="1"/>
  <c r="Q235" i="1"/>
  <c r="Q236" i="1"/>
  <c r="Q237" i="1"/>
  <c r="Q238" i="1"/>
  <c r="Q239" i="1"/>
  <c r="Q240" i="1"/>
  <c r="Q241" i="1"/>
  <c r="Q242" i="1"/>
  <c r="Q243" i="1"/>
  <c r="Q244" i="1"/>
  <c r="Q245" i="1"/>
  <c r="Q246" i="1"/>
  <c r="Q247" i="1"/>
  <c r="Q248" i="1"/>
  <c r="Q249" i="1"/>
  <c r="Q250" i="1"/>
  <c r="Q251" i="1"/>
  <c r="Q252" i="1"/>
  <c r="Q253" i="1"/>
  <c r="Q254" i="1"/>
  <c r="Q255" i="1"/>
  <c r="Q256" i="1"/>
  <c r="Q257" i="1"/>
  <c r="Q258" i="1"/>
  <c r="Q259" i="1"/>
  <c r="Q260" i="1"/>
  <c r="Q261" i="1"/>
  <c r="Q262" i="1"/>
  <c r="Q263" i="1"/>
  <c r="Q264" i="1"/>
  <c r="Q265" i="1"/>
  <c r="Q266" i="1"/>
  <c r="Q267" i="1"/>
  <c r="Q268" i="1"/>
  <c r="Q269" i="1"/>
  <c r="Q270" i="1"/>
  <c r="Q271" i="1"/>
  <c r="Q272" i="1"/>
  <c r="Q273" i="1"/>
  <c r="Q274" i="1"/>
  <c r="Q275" i="1"/>
  <c r="Q276" i="1"/>
  <c r="Q277" i="1"/>
  <c r="Q278" i="1"/>
  <c r="Q279" i="1"/>
  <c r="Q280" i="1"/>
  <c r="Q281" i="1"/>
  <c r="Q282" i="1"/>
  <c r="Q283" i="1"/>
  <c r="Q284" i="1"/>
  <c r="Q285" i="1"/>
  <c r="Q286" i="1"/>
  <c r="Q287" i="1"/>
  <c r="Q288" i="1"/>
  <c r="Q289" i="1"/>
  <c r="Q290" i="1"/>
  <c r="Q291" i="1"/>
  <c r="Q292" i="1"/>
  <c r="Q293" i="1"/>
  <c r="Q294" i="1"/>
  <c r="Q295" i="1"/>
  <c r="Q296" i="1"/>
  <c r="Q297" i="1"/>
  <c r="Q298" i="1"/>
  <c r="Q299" i="1"/>
  <c r="Q300" i="1"/>
  <c r="Q301" i="1"/>
  <c r="Q302" i="1"/>
  <c r="Q303" i="1"/>
  <c r="Q304" i="1"/>
  <c r="Q305" i="1"/>
  <c r="Q306" i="1"/>
  <c r="Q307" i="1"/>
  <c r="Q308" i="1"/>
  <c r="Q309" i="1"/>
  <c r="Q310" i="1"/>
  <c r="Q311" i="1"/>
  <c r="Q312" i="1"/>
  <c r="Q313" i="1"/>
  <c r="Q314" i="1"/>
  <c r="Q315" i="1"/>
  <c r="Q316" i="1"/>
  <c r="Q317" i="1"/>
  <c r="Q318" i="1"/>
  <c r="Q319" i="1"/>
  <c r="Q320" i="1"/>
  <c r="Q321" i="1"/>
  <c r="Q322" i="1"/>
  <c r="Q323" i="1"/>
  <c r="Q324" i="1"/>
  <c r="Q325" i="1"/>
  <c r="Q326" i="1"/>
  <c r="Q327" i="1"/>
  <c r="Q328" i="1"/>
  <c r="Q329" i="1"/>
  <c r="Q330" i="1"/>
  <c r="Q331" i="1"/>
  <c r="Q332" i="1"/>
  <c r="Q333" i="1"/>
  <c r="Q334" i="1"/>
  <c r="Q335" i="1"/>
  <c r="Q336" i="1"/>
  <c r="Q337" i="1"/>
  <c r="Q338" i="1"/>
  <c r="Q339" i="1"/>
  <c r="Q340" i="1"/>
  <c r="Q341" i="1"/>
  <c r="Q342" i="1"/>
  <c r="Q343" i="1"/>
  <c r="Q344" i="1"/>
  <c r="Q345" i="1"/>
  <c r="Q346" i="1"/>
  <c r="Q347" i="1"/>
  <c r="Q348" i="1"/>
  <c r="Q349" i="1"/>
  <c r="Q350" i="1"/>
  <c r="Q351" i="1"/>
  <c r="Q352" i="1"/>
  <c r="Q353" i="1"/>
  <c r="Q354" i="1"/>
  <c r="Q355" i="1"/>
  <c r="Q356" i="1"/>
  <c r="Q357" i="1"/>
  <c r="Q358" i="1"/>
  <c r="Q359" i="1"/>
  <c r="Q360" i="1"/>
  <c r="Q361" i="1"/>
  <c r="Q362" i="1"/>
  <c r="Q363" i="1"/>
  <c r="Q364" i="1"/>
  <c r="Q365" i="1"/>
  <c r="Q366" i="1"/>
  <c r="Q367" i="1"/>
  <c r="Q368" i="1"/>
  <c r="Q369" i="1"/>
  <c r="Q370" i="1"/>
  <c r="Q371" i="1"/>
  <c r="Q372" i="1"/>
  <c r="Q373" i="1"/>
  <c r="Q374" i="1"/>
  <c r="Q375" i="1"/>
  <c r="Q376" i="1"/>
  <c r="Q377" i="1"/>
  <c r="Q378" i="1"/>
  <c r="Q379" i="1"/>
  <c r="Q380" i="1"/>
  <c r="Q381" i="1"/>
  <c r="Q382" i="1"/>
  <c r="Q383" i="1"/>
  <c r="Q384" i="1"/>
  <c r="Q385" i="1"/>
  <c r="Q386" i="1"/>
  <c r="Q387" i="1"/>
  <c r="Q388" i="1"/>
  <c r="Q389" i="1"/>
  <c r="Q390" i="1"/>
  <c r="Q391" i="1"/>
  <c r="Q392" i="1"/>
  <c r="Q393" i="1"/>
  <c r="Q394" i="1"/>
  <c r="Q395" i="1"/>
  <c r="Q396" i="1"/>
  <c r="Q397" i="1"/>
  <c r="Q398" i="1"/>
  <c r="Q399" i="1"/>
  <c r="Q400" i="1"/>
  <c r="Q401" i="1"/>
  <c r="Q402" i="1"/>
  <c r="Q403" i="1"/>
  <c r="Q404" i="1"/>
  <c r="Q405" i="1"/>
  <c r="Q406" i="1"/>
  <c r="Q407" i="1"/>
  <c r="Q408" i="1"/>
  <c r="Q409" i="1"/>
  <c r="Q410" i="1"/>
  <c r="Q411" i="1"/>
  <c r="Q412" i="1"/>
  <c r="Q413" i="1"/>
  <c r="Q414" i="1"/>
  <c r="Q415" i="1"/>
  <c r="Q416" i="1"/>
  <c r="Q417" i="1"/>
  <c r="Q418" i="1"/>
  <c r="Q419" i="1"/>
  <c r="Q420" i="1"/>
  <c r="Q421" i="1"/>
  <c r="Q422" i="1"/>
  <c r="Q423" i="1"/>
  <c r="Q424" i="1"/>
  <c r="Q425" i="1"/>
  <c r="Q426" i="1"/>
  <c r="Q427" i="1"/>
  <c r="Q428" i="1"/>
  <c r="Q429" i="1"/>
  <c r="Q430" i="1"/>
  <c r="Q431" i="1"/>
  <c r="Q432" i="1"/>
  <c r="Q433" i="1"/>
  <c r="Q434" i="1"/>
  <c r="Q435" i="1"/>
  <c r="Q436" i="1"/>
  <c r="Q437" i="1"/>
  <c r="Q438" i="1"/>
  <c r="Q439" i="1"/>
  <c r="Q440" i="1"/>
  <c r="Q441" i="1"/>
  <c r="Q442" i="1"/>
  <c r="Q443" i="1"/>
  <c r="Q444" i="1"/>
  <c r="Q445" i="1"/>
  <c r="Q446" i="1"/>
  <c r="Q447" i="1"/>
  <c r="Q448" i="1"/>
  <c r="Q449" i="1"/>
  <c r="Q450" i="1"/>
  <c r="Q451" i="1"/>
  <c r="Q452" i="1"/>
  <c r="Q453" i="1"/>
  <c r="Q454" i="1"/>
  <c r="Q455" i="1"/>
  <c r="Q456" i="1"/>
  <c r="Q457" i="1"/>
  <c r="Q458" i="1"/>
  <c r="Q459" i="1"/>
  <c r="Q460" i="1"/>
  <c r="Q461" i="1"/>
  <c r="Q462" i="1"/>
  <c r="Q463" i="1"/>
  <c r="Q464" i="1"/>
  <c r="Q465" i="1"/>
  <c r="Q466" i="1"/>
  <c r="Q467" i="1"/>
  <c r="Q468" i="1"/>
  <c r="Q469" i="1"/>
  <c r="Q470" i="1"/>
  <c r="Q471" i="1"/>
  <c r="Q472" i="1"/>
  <c r="Q473" i="1"/>
  <c r="Q474" i="1"/>
  <c r="Q475" i="1"/>
  <c r="Q476" i="1"/>
  <c r="Q477" i="1"/>
  <c r="Q478" i="1"/>
  <c r="Q479" i="1"/>
  <c r="Q480" i="1"/>
  <c r="Q481" i="1"/>
  <c r="Q482" i="1"/>
  <c r="Q483" i="1"/>
  <c r="Q484" i="1"/>
  <c r="Q485" i="1"/>
  <c r="Q486" i="1"/>
  <c r="Q487" i="1"/>
  <c r="Q488" i="1"/>
  <c r="Q489" i="1"/>
  <c r="Q490" i="1"/>
  <c r="Q491" i="1"/>
  <c r="Q492" i="1"/>
  <c r="Q493" i="1"/>
  <c r="Q494" i="1"/>
  <c r="Q495" i="1"/>
  <c r="Q496" i="1"/>
  <c r="Q497" i="1"/>
  <c r="Q498" i="1"/>
  <c r="Q499" i="1"/>
  <c r="Q500" i="1"/>
  <c r="Q501" i="1"/>
  <c r="Q502" i="1"/>
  <c r="Q503" i="1"/>
  <c r="Q504" i="1"/>
  <c r="Q505" i="1"/>
  <c r="Q506" i="1"/>
  <c r="Q507" i="1"/>
  <c r="Q508" i="1"/>
  <c r="Q509" i="1"/>
  <c r="Q510" i="1"/>
  <c r="Q511" i="1"/>
  <c r="Q512" i="1"/>
  <c r="Q513" i="1"/>
  <c r="Q514" i="1"/>
  <c r="Q515" i="1"/>
  <c r="Q516" i="1"/>
  <c r="Q517" i="1"/>
  <c r="Q518" i="1"/>
  <c r="Q519" i="1"/>
  <c r="Q520" i="1"/>
  <c r="Q521" i="1"/>
  <c r="Q522" i="1"/>
  <c r="Q523" i="1"/>
  <c r="Q524" i="1"/>
  <c r="Q525" i="1"/>
  <c r="Q526" i="1"/>
  <c r="Q527" i="1"/>
  <c r="Q528" i="1"/>
  <c r="Q529" i="1"/>
  <c r="Q530" i="1"/>
  <c r="Q531" i="1"/>
  <c r="Q532" i="1"/>
  <c r="Q533" i="1"/>
  <c r="Q534" i="1"/>
  <c r="Q535" i="1"/>
  <c r="Q536" i="1"/>
  <c r="Q537" i="1"/>
  <c r="Q538" i="1"/>
  <c r="Q539" i="1"/>
  <c r="Q540" i="1"/>
  <c r="Q541" i="1"/>
  <c r="Q542" i="1"/>
  <c r="Q543" i="1"/>
  <c r="Q544" i="1"/>
  <c r="Q545" i="1"/>
  <c r="Q546" i="1"/>
  <c r="Q547" i="1"/>
  <c r="Q548" i="1"/>
  <c r="Q549" i="1"/>
  <c r="Q550" i="1"/>
  <c r="Q551" i="1"/>
  <c r="Q552" i="1"/>
  <c r="Q553" i="1"/>
  <c r="Q554" i="1"/>
  <c r="Q555" i="1"/>
  <c r="Q556" i="1"/>
  <c r="Q557" i="1"/>
  <c r="Q558" i="1"/>
  <c r="Q559" i="1"/>
  <c r="Q560" i="1"/>
  <c r="Q561" i="1"/>
  <c r="Q562" i="1"/>
  <c r="Q563" i="1"/>
  <c r="Q564" i="1"/>
  <c r="Q565" i="1"/>
  <c r="Q566" i="1"/>
  <c r="Q567" i="1"/>
  <c r="Q568" i="1"/>
  <c r="Q569" i="1"/>
  <c r="Q570" i="1"/>
  <c r="Q571" i="1"/>
  <c r="Q572" i="1"/>
  <c r="Q573" i="1"/>
  <c r="Q574" i="1"/>
  <c r="Q575" i="1"/>
  <c r="Q576" i="1"/>
  <c r="Q577" i="1"/>
  <c r="Q578" i="1"/>
  <c r="Q579" i="1"/>
  <c r="Q580" i="1"/>
  <c r="Q581" i="1"/>
  <c r="Q582" i="1"/>
  <c r="Q583" i="1"/>
  <c r="Q584" i="1"/>
  <c r="Q585" i="1"/>
  <c r="Q586" i="1"/>
  <c r="Q587" i="1"/>
  <c r="Q588" i="1"/>
  <c r="Q589" i="1"/>
  <c r="Q590" i="1"/>
  <c r="Q591" i="1"/>
  <c r="Q592" i="1"/>
  <c r="Q593" i="1"/>
  <c r="Q594" i="1"/>
  <c r="Q595" i="1"/>
  <c r="Q596" i="1"/>
  <c r="Q597" i="1"/>
  <c r="Q598" i="1"/>
  <c r="Q599" i="1"/>
  <c r="Q600" i="1"/>
  <c r="Q601" i="1"/>
  <c r="Q602" i="1"/>
  <c r="Q603" i="1"/>
  <c r="Q604" i="1"/>
  <c r="Q605" i="1"/>
  <c r="Q606" i="1"/>
  <c r="Q607" i="1"/>
  <c r="Q608" i="1"/>
  <c r="Q609" i="1"/>
  <c r="Q610" i="1"/>
  <c r="Q611" i="1"/>
  <c r="Q612" i="1"/>
  <c r="Q613" i="1"/>
  <c r="Q614" i="1"/>
  <c r="Q615" i="1"/>
  <c r="Q616" i="1"/>
  <c r="Q617" i="1"/>
  <c r="Q618" i="1"/>
  <c r="Q619" i="1"/>
  <c r="Q620" i="1"/>
  <c r="Q621" i="1"/>
  <c r="Q622" i="1"/>
  <c r="Q623" i="1"/>
  <c r="Q624" i="1"/>
  <c r="Q625" i="1"/>
  <c r="Q626" i="1"/>
  <c r="Q627" i="1"/>
  <c r="Q628" i="1"/>
  <c r="Q629" i="1"/>
  <c r="Q630" i="1"/>
  <c r="Q631" i="1"/>
  <c r="Q632" i="1"/>
  <c r="Q633" i="1"/>
  <c r="Q634" i="1"/>
  <c r="Q635" i="1"/>
  <c r="Q636" i="1"/>
  <c r="Q637" i="1"/>
  <c r="Q638" i="1"/>
  <c r="Q639" i="1"/>
  <c r="Q640" i="1"/>
  <c r="Q641" i="1"/>
  <c r="Q642" i="1"/>
  <c r="Q643" i="1"/>
  <c r="Q644" i="1"/>
  <c r="Q645" i="1"/>
  <c r="Q646" i="1"/>
  <c r="Q647" i="1"/>
  <c r="Q648" i="1"/>
  <c r="Q649" i="1"/>
  <c r="Q650" i="1"/>
  <c r="Q651" i="1"/>
  <c r="Q652" i="1"/>
  <c r="Q653" i="1"/>
  <c r="Q654" i="1"/>
  <c r="Q655" i="1"/>
  <c r="Q656" i="1"/>
  <c r="Q657" i="1"/>
  <c r="Q658" i="1"/>
  <c r="Q659" i="1"/>
  <c r="Q660" i="1"/>
  <c r="Q661" i="1"/>
  <c r="Q662" i="1"/>
  <c r="Q663" i="1"/>
  <c r="Q664" i="1"/>
  <c r="Q665" i="1"/>
  <c r="Q666" i="1"/>
  <c r="Q667" i="1"/>
  <c r="Q668" i="1"/>
  <c r="Q669" i="1"/>
  <c r="Q670" i="1"/>
  <c r="Q671" i="1"/>
  <c r="Q672" i="1"/>
  <c r="Q673" i="1"/>
  <c r="Q674" i="1"/>
  <c r="Q675" i="1"/>
  <c r="Q676" i="1"/>
  <c r="Q677" i="1"/>
  <c r="Q678" i="1"/>
  <c r="Q679" i="1"/>
  <c r="Q680" i="1"/>
  <c r="Q681" i="1"/>
  <c r="Q682" i="1"/>
  <c r="Q683" i="1"/>
  <c r="Q684" i="1"/>
  <c r="Q685" i="1"/>
  <c r="Q686" i="1"/>
  <c r="Q687" i="1"/>
  <c r="Q688" i="1"/>
  <c r="Q689" i="1"/>
  <c r="Q690" i="1"/>
  <c r="Q691" i="1"/>
  <c r="Q692" i="1"/>
  <c r="Q693" i="1"/>
  <c r="Q694" i="1"/>
  <c r="Q695" i="1"/>
  <c r="Q696" i="1"/>
  <c r="Q697" i="1"/>
  <c r="Q698" i="1"/>
  <c r="Q699" i="1"/>
  <c r="Q700" i="1"/>
  <c r="Q701" i="1"/>
  <c r="Q702" i="1"/>
  <c r="Q703" i="1"/>
  <c r="Q704" i="1"/>
  <c r="Q705" i="1"/>
  <c r="Q706" i="1"/>
  <c r="Q707" i="1"/>
  <c r="Q708" i="1"/>
  <c r="Q709" i="1"/>
  <c r="Q710" i="1"/>
  <c r="Q711" i="1"/>
  <c r="Q712" i="1"/>
  <c r="Q713" i="1"/>
  <c r="Q714" i="1"/>
  <c r="Q715" i="1"/>
  <c r="Q716" i="1"/>
  <c r="Q717" i="1"/>
  <c r="Q718" i="1"/>
  <c r="Q719" i="1"/>
  <c r="Q720" i="1"/>
  <c r="Q721" i="1"/>
  <c r="Q722" i="1"/>
  <c r="Q723" i="1"/>
  <c r="Q724" i="1"/>
  <c r="Q725" i="1"/>
  <c r="Q726" i="1"/>
  <c r="Q727" i="1"/>
  <c r="Q728" i="1"/>
  <c r="Q729" i="1"/>
  <c r="Q730" i="1"/>
  <c r="Q731" i="1"/>
  <c r="Q732" i="1"/>
  <c r="Q733" i="1"/>
  <c r="Q734" i="1"/>
  <c r="Q735" i="1"/>
  <c r="Q736" i="1"/>
  <c r="Q737" i="1"/>
  <c r="Q738" i="1"/>
  <c r="Q739" i="1"/>
  <c r="Q740" i="1"/>
  <c r="Q741" i="1"/>
  <c r="Q742" i="1"/>
  <c r="Q743" i="1"/>
  <c r="Q744" i="1"/>
  <c r="Q745" i="1"/>
  <c r="Q746" i="1"/>
  <c r="Q747" i="1"/>
  <c r="Q748" i="1"/>
  <c r="Q749" i="1"/>
  <c r="Q750" i="1"/>
  <c r="Q751" i="1"/>
  <c r="Q752" i="1"/>
  <c r="Q753" i="1"/>
  <c r="Q754" i="1"/>
  <c r="Q755" i="1"/>
  <c r="Q756" i="1"/>
  <c r="Q757" i="1"/>
  <c r="Q758" i="1"/>
  <c r="Q759" i="1"/>
  <c r="Q760" i="1"/>
  <c r="Q761" i="1"/>
  <c r="Q762" i="1"/>
  <c r="Q763" i="1"/>
  <c r="Q764" i="1"/>
  <c r="Q765" i="1"/>
  <c r="Q766" i="1"/>
  <c r="Q767" i="1"/>
  <c r="Q768" i="1"/>
  <c r="Q769" i="1"/>
  <c r="Q770" i="1"/>
  <c r="Q771" i="1"/>
  <c r="Q772" i="1"/>
  <c r="Q773" i="1"/>
  <c r="Q774" i="1"/>
  <c r="Q775" i="1"/>
  <c r="Q776" i="1"/>
  <c r="Q777" i="1"/>
  <c r="Q778" i="1"/>
  <c r="Q779" i="1"/>
  <c r="Q780" i="1"/>
  <c r="Q781" i="1"/>
  <c r="Q782" i="1"/>
  <c r="Q783" i="1"/>
  <c r="Q784" i="1"/>
  <c r="Q785" i="1"/>
  <c r="Q786" i="1"/>
  <c r="Q787" i="1"/>
  <c r="Q788" i="1"/>
  <c r="Q789" i="1"/>
  <c r="Q790" i="1"/>
  <c r="Q791" i="1"/>
  <c r="Q792" i="1"/>
  <c r="Q793" i="1"/>
  <c r="Q794" i="1"/>
  <c r="Q795" i="1"/>
  <c r="Q796" i="1"/>
  <c r="Q797" i="1"/>
  <c r="Q798" i="1"/>
  <c r="Q799" i="1"/>
  <c r="Q800" i="1"/>
  <c r="Q801" i="1"/>
  <c r="Q802" i="1"/>
  <c r="Q803" i="1"/>
  <c r="Q804" i="1"/>
  <c r="Q805" i="1"/>
  <c r="Q806" i="1"/>
  <c r="Q807" i="1"/>
  <c r="Q808" i="1"/>
  <c r="Q809" i="1"/>
  <c r="Q810" i="1"/>
  <c r="Q811" i="1"/>
  <c r="Q812" i="1"/>
  <c r="Q813" i="1"/>
  <c r="Q814" i="1"/>
  <c r="Q815" i="1"/>
  <c r="Q816" i="1"/>
  <c r="Q817" i="1"/>
  <c r="Q818" i="1"/>
  <c r="Q819" i="1"/>
  <c r="Q820" i="1"/>
  <c r="Q821" i="1"/>
  <c r="Q822" i="1"/>
  <c r="Q823" i="1"/>
  <c r="Q824" i="1"/>
  <c r="Q825" i="1"/>
  <c r="Q826" i="1"/>
  <c r="Q827" i="1"/>
  <c r="Q828" i="1"/>
  <c r="Q829" i="1"/>
  <c r="Q830" i="1"/>
  <c r="Q831" i="1"/>
  <c r="Q832" i="1"/>
  <c r="Q833" i="1"/>
  <c r="Q834" i="1"/>
  <c r="Q835" i="1"/>
  <c r="Q836" i="1"/>
  <c r="Q837" i="1"/>
  <c r="Q838" i="1"/>
  <c r="Q839" i="1"/>
  <c r="Q840" i="1"/>
  <c r="Q841" i="1"/>
  <c r="Q842" i="1"/>
  <c r="Q843" i="1"/>
  <c r="Q844" i="1"/>
  <c r="Q845" i="1"/>
  <c r="Q846" i="1"/>
  <c r="Q847" i="1"/>
  <c r="Q848" i="1"/>
  <c r="Q849" i="1"/>
  <c r="Q850" i="1"/>
  <c r="Q851" i="1"/>
  <c r="Q852" i="1"/>
  <c r="Q853" i="1"/>
  <c r="Q854" i="1"/>
  <c r="Q855" i="1"/>
  <c r="Q856" i="1"/>
  <c r="Q857" i="1"/>
  <c r="Q858" i="1"/>
  <c r="Q859" i="1"/>
  <c r="Q860" i="1"/>
  <c r="Q861" i="1"/>
  <c r="Q862" i="1"/>
  <c r="Q863" i="1"/>
  <c r="Q864" i="1"/>
  <c r="Q865" i="1"/>
  <c r="Q866" i="1"/>
  <c r="Q867" i="1"/>
  <c r="Q868" i="1"/>
  <c r="Q869" i="1"/>
  <c r="Q870" i="1"/>
  <c r="Q871" i="1"/>
  <c r="Q872" i="1"/>
  <c r="Q873" i="1"/>
  <c r="Q874" i="1"/>
  <c r="Q875" i="1"/>
  <c r="Q876" i="1"/>
  <c r="Q877" i="1"/>
  <c r="Q878" i="1"/>
  <c r="Q879" i="1"/>
  <c r="Q880" i="1"/>
  <c r="Q881" i="1"/>
  <c r="Q882" i="1"/>
  <c r="Q883" i="1"/>
  <c r="Q884" i="1"/>
  <c r="Q885" i="1"/>
  <c r="Q886" i="1"/>
  <c r="Q887" i="1"/>
  <c r="Q888" i="1"/>
  <c r="Q889" i="1"/>
  <c r="Q890" i="1"/>
  <c r="Q891" i="1"/>
  <c r="Q892" i="1"/>
  <c r="Q893" i="1"/>
  <c r="Q894" i="1"/>
  <c r="Q895" i="1"/>
  <c r="Q896" i="1"/>
  <c r="Q897" i="1"/>
  <c r="Q898" i="1"/>
  <c r="Q899" i="1"/>
  <c r="Q900" i="1"/>
  <c r="Q901" i="1"/>
  <c r="Q902" i="1"/>
  <c r="Q903" i="1"/>
  <c r="Q904" i="1"/>
  <c r="Q905" i="1"/>
  <c r="Q906" i="1"/>
  <c r="Q907" i="1"/>
  <c r="Q908" i="1"/>
  <c r="Q909" i="1"/>
  <c r="Q910" i="1"/>
  <c r="Q911" i="1"/>
  <c r="Q912" i="1"/>
  <c r="Q913" i="1"/>
  <c r="Q914" i="1"/>
  <c r="Q915" i="1"/>
  <c r="Q916" i="1"/>
  <c r="Q917" i="1"/>
  <c r="Q918" i="1"/>
  <c r="Q919" i="1"/>
  <c r="Q920" i="1"/>
  <c r="Q921" i="1"/>
  <c r="Q922" i="1"/>
  <c r="Q923" i="1"/>
  <c r="Q924" i="1"/>
  <c r="Q925" i="1"/>
  <c r="Q926" i="1"/>
  <c r="Q927" i="1"/>
  <c r="Q928" i="1"/>
  <c r="Q929" i="1"/>
  <c r="Q930" i="1"/>
  <c r="Q931" i="1"/>
  <c r="Q932" i="1"/>
  <c r="Q933" i="1"/>
  <c r="Q934" i="1"/>
  <c r="Q935" i="1"/>
  <c r="Q936" i="1"/>
  <c r="Q937" i="1"/>
  <c r="Q938" i="1"/>
  <c r="Q939" i="1"/>
  <c r="Q940" i="1"/>
  <c r="Q941" i="1"/>
  <c r="Q942" i="1"/>
  <c r="Q943" i="1"/>
  <c r="Q944" i="1"/>
  <c r="Q945" i="1"/>
  <c r="Q946" i="1"/>
  <c r="Q947" i="1"/>
  <c r="Q948" i="1"/>
  <c r="Q949" i="1"/>
  <c r="Q950" i="1"/>
  <c r="Q951" i="1"/>
  <c r="Q952" i="1"/>
  <c r="Q953" i="1"/>
  <c r="Q954" i="1"/>
  <c r="Q955" i="1"/>
  <c r="Q956" i="1"/>
  <c r="Q957" i="1"/>
  <c r="Q958" i="1"/>
  <c r="Q959" i="1"/>
  <c r="Q960" i="1"/>
  <c r="Q961" i="1"/>
  <c r="Q962" i="1"/>
  <c r="Q963" i="1"/>
  <c r="Q964" i="1"/>
  <c r="Q965" i="1"/>
  <c r="Q966" i="1"/>
  <c r="Q967" i="1"/>
  <c r="Q968" i="1"/>
  <c r="Q969" i="1"/>
  <c r="Q970" i="1"/>
  <c r="Q971" i="1"/>
  <c r="Q972" i="1"/>
  <c r="Q973" i="1"/>
  <c r="Q974" i="1"/>
  <c r="Q975" i="1"/>
  <c r="Q976" i="1"/>
  <c r="Q977" i="1"/>
  <c r="Q978" i="1"/>
  <c r="Q979" i="1"/>
  <c r="Q980" i="1"/>
  <c r="Q981" i="1"/>
  <c r="Q982" i="1"/>
  <c r="Q983" i="1"/>
  <c r="Q984" i="1"/>
  <c r="Q985" i="1"/>
  <c r="Q986" i="1"/>
  <c r="Q987" i="1"/>
  <c r="Q988" i="1"/>
  <c r="Q989" i="1"/>
  <c r="Q990" i="1"/>
  <c r="Q991" i="1"/>
  <c r="Q992" i="1"/>
  <c r="Q993" i="1"/>
  <c r="Q994" i="1"/>
  <c r="Q995" i="1"/>
  <c r="Q996" i="1"/>
  <c r="Q997" i="1"/>
  <c r="Q998" i="1"/>
  <c r="Q999" i="1"/>
  <c r="Q1000" i="1"/>
  <c r="Q1001" i="1"/>
  <c r="Q1002" i="1"/>
  <c r="Q1003" i="1"/>
  <c r="Q1004" i="1"/>
  <c r="Q1005" i="1"/>
  <c r="Q1006" i="1"/>
  <c r="Q1007" i="1"/>
  <c r="Q1008" i="1"/>
  <c r="Q1009" i="1"/>
  <c r="Q1010" i="1"/>
  <c r="Q1011" i="1"/>
  <c r="Q1012" i="1"/>
  <c r="Q1013" i="1"/>
  <c r="Q1014" i="1"/>
  <c r="Q1015" i="1"/>
  <c r="Q1016" i="1"/>
  <c r="Q1017" i="1"/>
  <c r="Q1018" i="1"/>
  <c r="Q1019" i="1"/>
  <c r="Q1020" i="1"/>
  <c r="Q1021" i="1"/>
  <c r="Q1022" i="1"/>
  <c r="Q1023" i="1"/>
  <c r="Q1024" i="1"/>
  <c r="Q1025" i="1"/>
  <c r="Q1026" i="1"/>
  <c r="Q1027" i="1"/>
  <c r="Q1028" i="1"/>
  <c r="Q1029" i="1"/>
  <c r="Q1030" i="1"/>
  <c r="Q1031" i="1"/>
  <c r="Q1032" i="1"/>
  <c r="Q1033" i="1"/>
  <c r="Q1034" i="1"/>
  <c r="Q1035" i="1"/>
  <c r="Q1036" i="1"/>
  <c r="Q1037" i="1"/>
  <c r="Q1038" i="1"/>
  <c r="Q1039" i="1"/>
  <c r="Q1040" i="1"/>
  <c r="Q1041" i="1"/>
  <c r="Q1042" i="1"/>
  <c r="Q1043" i="1"/>
  <c r="Q1044" i="1"/>
  <c r="Q1045" i="1"/>
  <c r="Q1046" i="1"/>
  <c r="Q1047" i="1"/>
  <c r="Q1048" i="1"/>
  <c r="Q1049" i="1"/>
  <c r="Q1050" i="1"/>
  <c r="Q1051" i="1"/>
  <c r="Q1052" i="1"/>
  <c r="Q1053" i="1"/>
  <c r="Q1054" i="1"/>
  <c r="Q1055" i="1"/>
  <c r="Q1056" i="1"/>
  <c r="Q1057" i="1"/>
  <c r="Q1058" i="1"/>
  <c r="Q1059" i="1"/>
  <c r="Q1060" i="1"/>
  <c r="Q1061" i="1"/>
  <c r="Q1062" i="1"/>
  <c r="Q1063" i="1"/>
  <c r="Q1064" i="1"/>
  <c r="Q1065" i="1"/>
  <c r="Q1066" i="1"/>
  <c r="Q1067" i="1"/>
  <c r="Q1068" i="1"/>
  <c r="Q1069" i="1"/>
  <c r="Q1070" i="1"/>
  <c r="Q1071" i="1"/>
  <c r="Q1072" i="1"/>
  <c r="Q1073" i="1"/>
  <c r="Q1074" i="1"/>
  <c r="Q1075" i="1"/>
  <c r="Q1076" i="1"/>
  <c r="Q1077" i="1"/>
  <c r="Q1078" i="1"/>
  <c r="Q1079" i="1"/>
  <c r="Q1080" i="1"/>
  <c r="Q1081" i="1"/>
  <c r="Q1082" i="1"/>
  <c r="Q1083" i="1"/>
  <c r="Q1084" i="1"/>
  <c r="Q1085" i="1"/>
  <c r="Q1086" i="1"/>
  <c r="Q1087" i="1"/>
  <c r="Q1088" i="1"/>
  <c r="Q1089" i="1"/>
  <c r="Q1090" i="1"/>
  <c r="Q1091" i="1"/>
  <c r="Q1092" i="1"/>
  <c r="Q1093" i="1"/>
  <c r="Q1094" i="1"/>
  <c r="Q1095" i="1"/>
  <c r="Q1096" i="1"/>
  <c r="Q1097" i="1"/>
  <c r="Q1098" i="1"/>
  <c r="Q1099" i="1"/>
  <c r="Q1100" i="1"/>
  <c r="Q1101" i="1"/>
  <c r="Q1102" i="1"/>
  <c r="Q1103" i="1"/>
  <c r="Q1104" i="1"/>
  <c r="Q1105" i="1"/>
  <c r="Q1106" i="1"/>
  <c r="Q1107" i="1"/>
  <c r="Q1108" i="1"/>
  <c r="Q1109" i="1"/>
  <c r="Q1110" i="1"/>
  <c r="Q1111" i="1"/>
  <c r="Q1112" i="1"/>
  <c r="Q1113" i="1"/>
  <c r="Q1114" i="1"/>
  <c r="Q1115" i="1"/>
  <c r="Q1116" i="1"/>
  <c r="Q1117" i="1"/>
  <c r="Q1118" i="1"/>
  <c r="Q1119" i="1"/>
  <c r="Q1120" i="1"/>
  <c r="Q1121" i="1"/>
  <c r="Q1122" i="1"/>
  <c r="Q1123" i="1"/>
  <c r="Q1124" i="1"/>
  <c r="Q1125" i="1"/>
  <c r="Q1126" i="1"/>
  <c r="Q1127" i="1"/>
  <c r="Q1128" i="1"/>
  <c r="Q1129" i="1"/>
  <c r="Q1130" i="1"/>
  <c r="Q1131" i="1"/>
  <c r="Q1132" i="1"/>
  <c r="Q1133" i="1"/>
  <c r="Q1134" i="1"/>
  <c r="Q1135" i="1"/>
  <c r="Q1136" i="1"/>
  <c r="Q1137" i="1"/>
  <c r="Q1138" i="1"/>
  <c r="Q1139" i="1"/>
  <c r="Q1140" i="1"/>
  <c r="Q1141" i="1"/>
  <c r="Q1142" i="1"/>
  <c r="Q1143" i="1"/>
  <c r="Q1144" i="1"/>
  <c r="Q1145" i="1"/>
  <c r="Q1146" i="1"/>
  <c r="Q1147" i="1"/>
  <c r="Q1148" i="1"/>
  <c r="Q1149" i="1"/>
  <c r="Q1150" i="1"/>
  <c r="Q1151" i="1"/>
  <c r="Q1152" i="1"/>
  <c r="Q1153" i="1"/>
  <c r="Q1154" i="1"/>
  <c r="Q1155" i="1"/>
  <c r="Q1156" i="1"/>
  <c r="Q1157" i="1"/>
  <c r="Q1158" i="1"/>
  <c r="Q1159" i="1"/>
  <c r="Q1160" i="1"/>
  <c r="Q1161" i="1"/>
  <c r="Q1162" i="1"/>
  <c r="Q1163" i="1"/>
  <c r="Q1164" i="1"/>
  <c r="Q1165" i="1"/>
  <c r="Q1166" i="1"/>
  <c r="Q1167" i="1"/>
  <c r="Q1168" i="1"/>
  <c r="Q1169" i="1"/>
  <c r="Q1170" i="1"/>
  <c r="Q1171" i="1"/>
  <c r="Q1172" i="1"/>
  <c r="Q1173" i="1"/>
  <c r="Q1174" i="1"/>
  <c r="Q1175" i="1"/>
  <c r="Q1176" i="1"/>
  <c r="Q1177" i="1"/>
  <c r="Q1178" i="1"/>
  <c r="Q1179" i="1"/>
  <c r="Q1180" i="1"/>
  <c r="Q1181" i="1"/>
  <c r="Q1182" i="1"/>
  <c r="Q1183" i="1"/>
  <c r="Q1184" i="1"/>
  <c r="Q1185" i="1"/>
  <c r="Q1186" i="1"/>
  <c r="Q1187" i="1"/>
  <c r="Q1188" i="1"/>
  <c r="Q1189" i="1"/>
  <c r="Q1190" i="1"/>
  <c r="Q1191" i="1"/>
  <c r="Q1192" i="1"/>
  <c r="Q1193" i="1"/>
  <c r="Q1194" i="1"/>
  <c r="Q1195" i="1"/>
  <c r="Q1196" i="1"/>
  <c r="Q1197" i="1"/>
  <c r="Q1198" i="1"/>
  <c r="Q1199" i="1"/>
  <c r="Q1200" i="1"/>
  <c r="Q1201" i="1"/>
  <c r="Q1202" i="1"/>
  <c r="Q1203" i="1"/>
  <c r="Q1204" i="1"/>
  <c r="Q1205" i="1"/>
  <c r="Q1206" i="1"/>
  <c r="Q1207" i="1"/>
  <c r="Q1208" i="1"/>
  <c r="Q1209" i="1"/>
  <c r="Q1210" i="1"/>
  <c r="Q1211" i="1"/>
  <c r="Q1212" i="1"/>
  <c r="Q1213" i="1"/>
  <c r="Q1214" i="1"/>
  <c r="Q1215" i="1"/>
  <c r="Q1216" i="1"/>
  <c r="Q1217" i="1"/>
  <c r="Q1218" i="1"/>
  <c r="Q1219" i="1"/>
  <c r="Q1220" i="1"/>
  <c r="Q1221" i="1"/>
  <c r="Q1222" i="1"/>
  <c r="Q1223" i="1"/>
  <c r="Q1224" i="1"/>
  <c r="Q1225" i="1"/>
  <c r="Q1226" i="1"/>
  <c r="Q1227" i="1"/>
  <c r="Q1228" i="1"/>
  <c r="Q1229" i="1"/>
  <c r="Q1230" i="1"/>
  <c r="Q1231" i="1"/>
  <c r="Q1232" i="1"/>
  <c r="Q1233" i="1"/>
  <c r="Q1234" i="1"/>
  <c r="Q1235" i="1"/>
  <c r="Q1236" i="1"/>
  <c r="Q1237" i="1"/>
  <c r="Q1238" i="1"/>
  <c r="Q1239" i="1"/>
  <c r="Q1240" i="1"/>
  <c r="Q1241" i="1"/>
  <c r="Q1242" i="1"/>
  <c r="Q1243" i="1"/>
  <c r="Q1244" i="1"/>
  <c r="Q1245" i="1"/>
  <c r="Q1246" i="1"/>
  <c r="Q1247" i="1"/>
  <c r="Q1248" i="1"/>
  <c r="Q1249" i="1"/>
  <c r="Q1250" i="1"/>
  <c r="Q1251" i="1"/>
  <c r="Q1252" i="1"/>
  <c r="Q1253" i="1"/>
  <c r="Q1254" i="1"/>
  <c r="Q1255" i="1"/>
  <c r="Q1256" i="1"/>
  <c r="Q1257" i="1"/>
  <c r="Q1258" i="1"/>
  <c r="Q1259" i="1"/>
  <c r="Q1260" i="1"/>
  <c r="Q1261" i="1"/>
  <c r="Q1262" i="1"/>
  <c r="Q1263" i="1"/>
  <c r="Q1264" i="1"/>
  <c r="Q1265" i="1"/>
  <c r="Q1266" i="1"/>
  <c r="Q1267" i="1"/>
  <c r="Q1268" i="1"/>
  <c r="Q1269" i="1"/>
  <c r="Q1270" i="1"/>
  <c r="Q1271" i="1"/>
  <c r="Q1272" i="1"/>
  <c r="Q1273" i="1"/>
  <c r="Q1274" i="1"/>
  <c r="Q1275" i="1"/>
  <c r="Q1276" i="1"/>
  <c r="Q1277" i="1"/>
  <c r="Q1278" i="1"/>
  <c r="Q1279" i="1"/>
  <c r="Q1280" i="1"/>
  <c r="Q1281" i="1"/>
  <c r="Q1282" i="1"/>
  <c r="Q1283" i="1"/>
  <c r="Q1284" i="1"/>
  <c r="Q1285" i="1"/>
  <c r="Q1286" i="1"/>
  <c r="Q1287" i="1"/>
  <c r="Q1288" i="1"/>
  <c r="Q1289" i="1"/>
  <c r="Q1290" i="1"/>
  <c r="Q1291" i="1"/>
  <c r="Q1292" i="1"/>
  <c r="Q1293" i="1"/>
  <c r="Q1294" i="1"/>
  <c r="Q1295" i="1"/>
  <c r="Q1296" i="1"/>
  <c r="Q1297" i="1"/>
  <c r="Q1298" i="1"/>
  <c r="Q1299" i="1"/>
  <c r="Q1300" i="1"/>
  <c r="Q1301" i="1"/>
  <c r="Q1302" i="1"/>
  <c r="Q1303" i="1"/>
  <c r="Q1304" i="1"/>
  <c r="Q1305" i="1"/>
  <c r="Q1306" i="1"/>
  <c r="Q1307" i="1"/>
  <c r="Q1308" i="1"/>
  <c r="Q1309" i="1"/>
  <c r="Q1310" i="1"/>
  <c r="Q1311" i="1"/>
  <c r="Q1312" i="1"/>
  <c r="Q1313" i="1"/>
  <c r="Q1314" i="1"/>
  <c r="Q1315" i="1"/>
  <c r="Q1316" i="1"/>
  <c r="Q1317" i="1"/>
  <c r="Q1318" i="1"/>
  <c r="Q1319" i="1"/>
  <c r="Q1320" i="1"/>
  <c r="Q1321" i="1"/>
  <c r="Q1322" i="1"/>
  <c r="Q1323" i="1"/>
  <c r="Q1324" i="1"/>
  <c r="Q1325" i="1"/>
  <c r="Q1326" i="1"/>
  <c r="Q1327" i="1"/>
  <c r="Q1328" i="1"/>
  <c r="Q1329" i="1"/>
  <c r="Q1330" i="1"/>
  <c r="Q1331" i="1"/>
  <c r="Q1332" i="1"/>
  <c r="Q1333" i="1"/>
  <c r="Q1334" i="1"/>
  <c r="Q1335" i="1"/>
  <c r="Q1336" i="1"/>
  <c r="Q1337" i="1"/>
  <c r="Q1338" i="1"/>
  <c r="Q1339" i="1"/>
  <c r="Q1340" i="1"/>
  <c r="Q1341" i="1"/>
  <c r="Q1342" i="1"/>
  <c r="Q1343" i="1"/>
  <c r="Q1344" i="1"/>
  <c r="Q1345" i="1"/>
  <c r="Q1346" i="1"/>
  <c r="Q1347" i="1"/>
  <c r="Q1348" i="1"/>
  <c r="Q1349" i="1"/>
  <c r="Q1350" i="1"/>
  <c r="Q1351" i="1"/>
  <c r="Q1352" i="1"/>
  <c r="Q1353" i="1"/>
  <c r="Q1354" i="1"/>
  <c r="Q1355" i="1"/>
  <c r="Q1356" i="1"/>
  <c r="Q1357" i="1"/>
  <c r="Q1358" i="1"/>
  <c r="Q1359" i="1"/>
  <c r="Q1360" i="1"/>
  <c r="Q1361" i="1"/>
  <c r="Q1362" i="1"/>
  <c r="Q1363" i="1"/>
  <c r="Q1364" i="1"/>
  <c r="Q1365" i="1"/>
  <c r="Q1366" i="1"/>
  <c r="Q1367" i="1"/>
  <c r="Q1368" i="1"/>
  <c r="Q1369" i="1"/>
  <c r="Q1370" i="1"/>
  <c r="Q1371" i="1"/>
  <c r="Q1372" i="1"/>
  <c r="Q1373" i="1"/>
  <c r="Q1374" i="1"/>
  <c r="Q1375" i="1"/>
  <c r="Q1376" i="1"/>
  <c r="Q1377" i="1"/>
  <c r="Q1378" i="1"/>
  <c r="Q1379" i="1"/>
  <c r="Q1380" i="1"/>
  <c r="Q1381" i="1"/>
  <c r="Q1382" i="1"/>
  <c r="Q1383" i="1"/>
  <c r="Q1384" i="1"/>
  <c r="Q1385" i="1"/>
  <c r="Q1386" i="1"/>
  <c r="Q1387" i="1"/>
  <c r="Q1388" i="1"/>
  <c r="Q1389" i="1"/>
  <c r="Q1390" i="1"/>
  <c r="Q1391" i="1"/>
  <c r="Q1392" i="1"/>
  <c r="Q1393" i="1"/>
  <c r="Q1394" i="1"/>
  <c r="Q1395" i="1"/>
  <c r="Q1396" i="1"/>
  <c r="Q1397" i="1"/>
  <c r="Q1398" i="1"/>
  <c r="Q1399" i="1"/>
  <c r="Q1400" i="1"/>
  <c r="Q1401" i="1"/>
  <c r="Q1402" i="1"/>
  <c r="Q1403" i="1"/>
  <c r="Q1404" i="1"/>
  <c r="Q1405" i="1"/>
  <c r="Q1406" i="1"/>
  <c r="Q1407" i="1"/>
  <c r="Q1408" i="1"/>
  <c r="Q1409" i="1"/>
  <c r="Q1410" i="1"/>
  <c r="Q1411" i="1"/>
  <c r="Q1412" i="1"/>
  <c r="Q1413" i="1"/>
  <c r="Q1414" i="1"/>
  <c r="Q1415" i="1"/>
  <c r="Q1416" i="1"/>
  <c r="Q1417" i="1"/>
  <c r="Q1418" i="1"/>
  <c r="Q1419" i="1"/>
  <c r="Q1420" i="1"/>
  <c r="Q1421" i="1"/>
  <c r="Q1422" i="1"/>
  <c r="Q1423" i="1"/>
  <c r="Q1424" i="1"/>
  <c r="Q1425" i="1"/>
  <c r="Q1426" i="1"/>
  <c r="Q1427" i="1"/>
  <c r="Q1428" i="1"/>
  <c r="Q1429" i="1"/>
  <c r="Q1430" i="1"/>
  <c r="Q1431" i="1"/>
  <c r="Q1432" i="1"/>
  <c r="Q1433" i="1"/>
  <c r="Q1434" i="1"/>
  <c r="Q1435" i="1"/>
  <c r="Q1436" i="1"/>
  <c r="Q1437" i="1"/>
  <c r="Q1438" i="1"/>
  <c r="Q1439" i="1"/>
  <c r="Q1440" i="1"/>
  <c r="Q1441" i="1"/>
  <c r="Q1442" i="1"/>
  <c r="Q1443" i="1"/>
  <c r="Q1444" i="1"/>
  <c r="Q1445" i="1"/>
  <c r="Q1446" i="1"/>
  <c r="Q1447" i="1"/>
  <c r="Q1448" i="1"/>
  <c r="Q1449" i="1"/>
  <c r="Q1450" i="1"/>
  <c r="Q1451" i="1"/>
  <c r="Q1452" i="1"/>
  <c r="Q1453" i="1"/>
  <c r="Q1454" i="1"/>
  <c r="Q1455" i="1"/>
  <c r="Q1456" i="1"/>
  <c r="Q1457" i="1"/>
  <c r="Q1458" i="1"/>
  <c r="Q1459" i="1"/>
  <c r="Q1460" i="1"/>
  <c r="Q1461" i="1"/>
  <c r="Q1462" i="1"/>
  <c r="Q1463" i="1"/>
  <c r="Q1464" i="1"/>
  <c r="Q1465" i="1"/>
  <c r="Q1466" i="1"/>
  <c r="Q1467" i="1"/>
  <c r="Q1468" i="1"/>
  <c r="Q1469" i="1"/>
  <c r="Q1470" i="1"/>
  <c r="Q1471" i="1"/>
  <c r="Q1472" i="1"/>
  <c r="Q1473" i="1"/>
  <c r="Q1474" i="1"/>
  <c r="Q1475" i="1"/>
  <c r="Q1476" i="1"/>
  <c r="Q1477" i="1"/>
  <c r="Q1478" i="1"/>
  <c r="Q1479" i="1"/>
  <c r="Q1480" i="1"/>
  <c r="Q1481" i="1"/>
  <c r="Q1482" i="1"/>
  <c r="Q1483" i="1"/>
  <c r="Q1484" i="1"/>
  <c r="Q1485" i="1"/>
  <c r="Q1486" i="1"/>
  <c r="Q1487" i="1"/>
  <c r="Q1488" i="1"/>
  <c r="Q1489" i="1"/>
  <c r="Q1490" i="1"/>
  <c r="Q1491" i="1"/>
  <c r="Q1492" i="1"/>
  <c r="Q1493" i="1"/>
  <c r="Q1494" i="1"/>
  <c r="Q1495" i="1"/>
  <c r="Q1496" i="1"/>
  <c r="Q1497" i="1"/>
  <c r="Q1498" i="1"/>
  <c r="Q1499" i="1"/>
  <c r="Q1500" i="1"/>
  <c r="Q1501" i="1"/>
  <c r="Q1502" i="1"/>
  <c r="Q1503" i="1"/>
  <c r="Q1504" i="1"/>
  <c r="Q1505" i="1"/>
  <c r="Q1506" i="1"/>
  <c r="Q1507" i="1"/>
  <c r="Q1508" i="1"/>
  <c r="Q1509" i="1"/>
  <c r="Q1510" i="1"/>
  <c r="Q1511" i="1"/>
  <c r="Q1512" i="1"/>
  <c r="Q1513" i="1"/>
  <c r="Q1514" i="1"/>
  <c r="Q1515" i="1"/>
  <c r="Q1516" i="1"/>
  <c r="Q1517" i="1"/>
  <c r="Q1518" i="1"/>
  <c r="Q1519" i="1"/>
  <c r="Q1520" i="1"/>
  <c r="Q1521" i="1"/>
  <c r="Q1522" i="1"/>
  <c r="Q1523" i="1"/>
  <c r="Q1524" i="1"/>
  <c r="Q1525" i="1"/>
  <c r="Q1526" i="1"/>
  <c r="Q1527" i="1"/>
  <c r="Q1528" i="1"/>
  <c r="Q1529" i="1"/>
  <c r="Q1530" i="1"/>
  <c r="Q1531" i="1"/>
  <c r="Q1532" i="1"/>
  <c r="Q1533" i="1"/>
  <c r="Q1534" i="1"/>
  <c r="Q1535" i="1"/>
  <c r="Q1536" i="1"/>
  <c r="Q1537" i="1"/>
  <c r="Q1538" i="1"/>
  <c r="Q1539" i="1"/>
  <c r="Q1540" i="1"/>
  <c r="Q1541" i="1"/>
  <c r="Q1542" i="1"/>
  <c r="Q1543" i="1"/>
  <c r="Q1544" i="1"/>
  <c r="Q1545" i="1"/>
  <c r="Q1546" i="1"/>
  <c r="Q1547" i="1"/>
  <c r="Q1548" i="1"/>
  <c r="Q1549" i="1"/>
  <c r="Q1550" i="1"/>
  <c r="Q1551" i="1"/>
  <c r="Q1552" i="1"/>
  <c r="Q1553" i="1"/>
  <c r="Q1554" i="1"/>
  <c r="Q1555" i="1"/>
  <c r="Q1556" i="1"/>
  <c r="Q1557" i="1"/>
  <c r="Q1558" i="1"/>
  <c r="Q1559" i="1"/>
  <c r="Q1560" i="1"/>
  <c r="Q1561" i="1"/>
  <c r="Q1562" i="1"/>
  <c r="Q1563" i="1"/>
  <c r="Q1564" i="1"/>
  <c r="Q1565" i="1"/>
  <c r="Q1566" i="1"/>
  <c r="Q1567" i="1"/>
  <c r="Q1568" i="1"/>
  <c r="Q1569" i="1"/>
  <c r="Q1570" i="1"/>
  <c r="Q1571" i="1"/>
  <c r="Q1572" i="1"/>
  <c r="Q1573" i="1"/>
  <c r="Q1574" i="1"/>
  <c r="Q1575" i="1"/>
  <c r="Q1576" i="1"/>
  <c r="Q1577" i="1"/>
  <c r="Q1578" i="1"/>
  <c r="Q1579" i="1"/>
  <c r="Q1580" i="1"/>
  <c r="Q1581" i="1"/>
  <c r="Q1582" i="1"/>
  <c r="Q1583" i="1"/>
  <c r="Q1584" i="1"/>
  <c r="Q1585" i="1"/>
  <c r="Q1586" i="1"/>
  <c r="Q1587" i="1"/>
  <c r="Q1588" i="1"/>
  <c r="Q1589" i="1"/>
  <c r="Q1590" i="1"/>
  <c r="Q1591" i="1"/>
  <c r="Q1592" i="1"/>
  <c r="Q1593" i="1"/>
  <c r="Q1594" i="1"/>
  <c r="Q1595" i="1"/>
  <c r="Q1596" i="1"/>
  <c r="Q1597" i="1"/>
  <c r="Q1598" i="1"/>
  <c r="Q1599" i="1"/>
  <c r="Q1600" i="1"/>
  <c r="Q1601" i="1"/>
  <c r="Q1602" i="1"/>
  <c r="Q1603" i="1"/>
  <c r="Q1604" i="1"/>
  <c r="Q1605" i="1"/>
  <c r="Q1606" i="1"/>
  <c r="Q1607" i="1"/>
  <c r="Q1608" i="1"/>
  <c r="Q1609" i="1"/>
  <c r="Q1610" i="1"/>
  <c r="Q1611" i="1"/>
  <c r="Q1612" i="1"/>
  <c r="Q1613" i="1"/>
  <c r="Q1614" i="1"/>
  <c r="Q1615" i="1"/>
  <c r="Q1616" i="1"/>
  <c r="Q1617" i="1"/>
  <c r="Q1618" i="1"/>
  <c r="Q1619" i="1"/>
  <c r="Q1620" i="1"/>
  <c r="Q1621" i="1"/>
  <c r="Q1622" i="1"/>
  <c r="Q1623" i="1"/>
  <c r="Q1624" i="1"/>
  <c r="Q1625" i="1"/>
  <c r="Q1626" i="1"/>
  <c r="Q1627" i="1"/>
  <c r="Q1628" i="1"/>
  <c r="Q1629" i="1"/>
  <c r="Q1630" i="1"/>
  <c r="Q1631" i="1"/>
  <c r="Q1632" i="1"/>
  <c r="Q1633" i="1"/>
  <c r="Q1634" i="1"/>
  <c r="Q1635" i="1"/>
  <c r="Q1636" i="1"/>
  <c r="Q1637" i="1"/>
  <c r="Q1638" i="1"/>
  <c r="Q1639" i="1"/>
  <c r="Q1640" i="1"/>
  <c r="Q1641" i="1"/>
  <c r="Q1642" i="1"/>
  <c r="Q1643" i="1"/>
  <c r="Q1644" i="1"/>
  <c r="Q1645" i="1"/>
  <c r="Q1646" i="1"/>
  <c r="Q1647" i="1"/>
  <c r="Q1648" i="1"/>
  <c r="Q1649" i="1"/>
  <c r="Q1650" i="1"/>
  <c r="Q1651" i="1"/>
  <c r="Q1652" i="1"/>
  <c r="Q1653" i="1"/>
  <c r="Q1654" i="1"/>
  <c r="Q1655" i="1"/>
  <c r="Q1656" i="1"/>
  <c r="Q1657" i="1"/>
  <c r="Q1658" i="1"/>
  <c r="Q1659" i="1"/>
  <c r="Q1660" i="1"/>
  <c r="Q1661" i="1"/>
  <c r="Q1662" i="1"/>
  <c r="Q1663" i="1"/>
  <c r="Q1664" i="1"/>
  <c r="Q1665" i="1"/>
  <c r="Q1666" i="1"/>
  <c r="Q1667" i="1"/>
  <c r="Q1668" i="1"/>
  <c r="Q1669" i="1"/>
  <c r="Q1670" i="1"/>
  <c r="Q1671" i="1"/>
  <c r="Q1672" i="1"/>
  <c r="Q1673" i="1"/>
  <c r="Q1674" i="1"/>
  <c r="Q1675" i="1"/>
  <c r="Q1676" i="1"/>
  <c r="Q1677" i="1"/>
  <c r="Q1678" i="1"/>
  <c r="Q1679" i="1"/>
  <c r="Q1680" i="1"/>
  <c r="Q1681" i="1"/>
  <c r="Q1682" i="1"/>
  <c r="Q1683" i="1"/>
  <c r="Q1684" i="1"/>
  <c r="Q1685" i="1"/>
  <c r="Q1686" i="1"/>
  <c r="Q1687" i="1"/>
  <c r="Q1688" i="1"/>
  <c r="Q1689" i="1"/>
  <c r="Q1690" i="1"/>
  <c r="Q1691" i="1"/>
  <c r="Q1692" i="1"/>
  <c r="Q1693" i="1"/>
  <c r="Q1694" i="1"/>
  <c r="Q1695" i="1"/>
  <c r="Q1696" i="1"/>
  <c r="Q1697" i="1"/>
  <c r="Q1698" i="1"/>
  <c r="Q1699" i="1"/>
  <c r="Q1700" i="1"/>
  <c r="Q1701" i="1"/>
  <c r="Q1702" i="1"/>
  <c r="Q1703" i="1"/>
  <c r="Q1704" i="1"/>
  <c r="Q1705" i="1"/>
  <c r="Q1706" i="1"/>
  <c r="Q1707" i="1"/>
  <c r="Q1708" i="1"/>
  <c r="Q1709" i="1"/>
  <c r="Q1710" i="1"/>
  <c r="Q1711" i="1"/>
  <c r="Q1712" i="1"/>
  <c r="Q1713" i="1"/>
  <c r="Q1714" i="1"/>
  <c r="Q1715" i="1"/>
  <c r="Q1716" i="1"/>
  <c r="Q1717" i="1"/>
  <c r="Q1718" i="1"/>
  <c r="Q1719" i="1"/>
  <c r="Q1720" i="1"/>
  <c r="Q1721" i="1"/>
  <c r="Q1722" i="1"/>
  <c r="Q1723" i="1"/>
  <c r="Q1724" i="1"/>
  <c r="Q1725" i="1"/>
  <c r="Q1726" i="1"/>
  <c r="Q1727" i="1"/>
  <c r="Q1728" i="1"/>
  <c r="Q1729" i="1"/>
  <c r="Q1730" i="1"/>
  <c r="Q1731" i="1"/>
  <c r="Q1732" i="1"/>
  <c r="Q1733" i="1"/>
  <c r="Q1734" i="1"/>
  <c r="Q1735" i="1"/>
  <c r="Q1736" i="1"/>
  <c r="Q1737" i="1"/>
  <c r="Q1738" i="1"/>
  <c r="Q1739" i="1"/>
  <c r="Q1740" i="1"/>
  <c r="Q1741" i="1"/>
  <c r="Q1742" i="1"/>
  <c r="Q1743" i="1"/>
  <c r="Q1744" i="1"/>
  <c r="Q1745" i="1"/>
  <c r="Q1746" i="1"/>
  <c r="Q1747" i="1"/>
  <c r="Q1748" i="1"/>
  <c r="Q1749" i="1"/>
  <c r="Q1750" i="1"/>
  <c r="Q1751" i="1"/>
  <c r="Q1752" i="1"/>
  <c r="Q1753" i="1"/>
  <c r="Q1754" i="1"/>
  <c r="Q1755" i="1"/>
  <c r="Q1756" i="1"/>
  <c r="Q1757" i="1"/>
  <c r="Q1758" i="1"/>
  <c r="Q1759" i="1"/>
  <c r="Q1760" i="1"/>
  <c r="Q1761" i="1"/>
  <c r="Q1762" i="1"/>
  <c r="Q1763" i="1"/>
  <c r="Q1764" i="1"/>
  <c r="Q1765" i="1"/>
  <c r="Q1766" i="1"/>
  <c r="Q1767" i="1"/>
  <c r="Q1768" i="1"/>
  <c r="Q1769" i="1"/>
  <c r="Q1770" i="1"/>
  <c r="Q1771" i="1"/>
  <c r="Q1772" i="1"/>
  <c r="Q1773" i="1"/>
  <c r="Q1774" i="1"/>
  <c r="Q1775" i="1"/>
  <c r="Q1776" i="1"/>
  <c r="Q1777" i="1"/>
  <c r="Q1778" i="1"/>
  <c r="Q1779" i="1"/>
  <c r="Q1780" i="1"/>
  <c r="Q1781" i="1"/>
  <c r="Q1782" i="1"/>
  <c r="Q1783" i="1"/>
  <c r="Q1784" i="1"/>
  <c r="Q1785" i="1"/>
  <c r="Q1786" i="1"/>
  <c r="Q1787" i="1"/>
  <c r="Q1788" i="1"/>
  <c r="Q1789" i="1"/>
  <c r="Q1790" i="1"/>
  <c r="Q1791" i="1"/>
  <c r="Q1792" i="1"/>
  <c r="Q1793" i="1"/>
  <c r="Q1794" i="1"/>
  <c r="Q1795" i="1"/>
  <c r="Q1796" i="1"/>
  <c r="Q1797" i="1"/>
  <c r="Q1798" i="1"/>
  <c r="Q1799" i="1"/>
  <c r="Q1800" i="1"/>
  <c r="Q1801" i="1"/>
  <c r="Q1802" i="1"/>
  <c r="Q1803" i="1"/>
  <c r="Q1804" i="1"/>
  <c r="Q1805" i="1"/>
  <c r="Q1806" i="1"/>
  <c r="Q1807" i="1"/>
  <c r="Q1808" i="1"/>
  <c r="Q1809" i="1"/>
  <c r="Q1810" i="1"/>
  <c r="Q1811" i="1"/>
  <c r="Q1812" i="1"/>
  <c r="Q1813" i="1"/>
  <c r="Q1814" i="1"/>
  <c r="Q1815" i="1"/>
  <c r="Q1816" i="1"/>
  <c r="Q1817" i="1"/>
  <c r="Q1818" i="1"/>
  <c r="Q1819" i="1"/>
  <c r="Q1820" i="1"/>
  <c r="Q1821" i="1"/>
  <c r="Q1822" i="1"/>
  <c r="Q1823" i="1"/>
  <c r="Q1824" i="1"/>
  <c r="Q1825" i="1"/>
  <c r="Q1826" i="1"/>
  <c r="Q1827" i="1"/>
  <c r="Q1828" i="1"/>
  <c r="Q1829" i="1"/>
  <c r="Q1830" i="1"/>
  <c r="Q1831" i="1"/>
  <c r="Q1832" i="1"/>
  <c r="Q1833" i="1"/>
  <c r="Q1834" i="1"/>
  <c r="Q1835" i="1"/>
  <c r="Q1836" i="1"/>
  <c r="Q1837" i="1"/>
  <c r="Q1838" i="1"/>
  <c r="Q1839" i="1"/>
  <c r="Q1840" i="1"/>
  <c r="Q1841" i="1"/>
  <c r="Q1842" i="1"/>
  <c r="Q1843" i="1"/>
  <c r="Q1844" i="1"/>
  <c r="Q1845" i="1"/>
  <c r="Q1846" i="1"/>
  <c r="Q1847" i="1"/>
  <c r="Q1848" i="1"/>
  <c r="Q1849" i="1"/>
  <c r="Q1850" i="1"/>
  <c r="Q1851" i="1"/>
  <c r="Q1852" i="1"/>
  <c r="Q1853" i="1"/>
  <c r="Q1854" i="1"/>
  <c r="Q1855" i="1"/>
  <c r="Q1856" i="1"/>
  <c r="Q1857" i="1"/>
  <c r="Q1858" i="1"/>
  <c r="Q1859" i="1"/>
  <c r="Q1860" i="1"/>
  <c r="Q1861" i="1"/>
  <c r="Q1862" i="1"/>
  <c r="Q1863" i="1"/>
  <c r="Q1864" i="1"/>
  <c r="Q1865" i="1"/>
  <c r="Q1866" i="1"/>
  <c r="Q1867" i="1"/>
  <c r="Q1868" i="1"/>
  <c r="Q1869" i="1"/>
  <c r="Q1870" i="1"/>
  <c r="Q1871" i="1"/>
  <c r="Q1872" i="1"/>
  <c r="Q1873" i="1"/>
  <c r="Q1874" i="1"/>
  <c r="Q1875" i="1"/>
  <c r="Q1876" i="1"/>
  <c r="Q1877" i="1"/>
  <c r="Q1878" i="1"/>
  <c r="Q1879" i="1"/>
  <c r="Q1880" i="1"/>
  <c r="Q1881" i="1"/>
  <c r="Q1882" i="1"/>
  <c r="Q1883" i="1"/>
  <c r="Q1884" i="1"/>
  <c r="Q1885" i="1"/>
  <c r="Q1886" i="1"/>
  <c r="Q1887" i="1"/>
  <c r="Q1888" i="1"/>
  <c r="Q1889" i="1"/>
  <c r="Q1890" i="1"/>
  <c r="Q1891" i="1"/>
  <c r="Q1892" i="1"/>
  <c r="Q1893" i="1"/>
  <c r="Q1894" i="1"/>
  <c r="Q1895" i="1"/>
  <c r="Q1896" i="1"/>
  <c r="Q1897" i="1"/>
  <c r="Q1898" i="1"/>
  <c r="Q1899" i="1"/>
  <c r="Q1900" i="1"/>
  <c r="Q1901" i="1"/>
  <c r="Q1902" i="1"/>
  <c r="Q1903" i="1"/>
  <c r="Q1904" i="1"/>
  <c r="Q1905" i="1"/>
  <c r="Q1906" i="1"/>
  <c r="Q1907" i="1"/>
  <c r="Q1908" i="1"/>
  <c r="Q1909" i="1"/>
  <c r="Q1910" i="1"/>
  <c r="Q1911" i="1"/>
  <c r="Q1912" i="1"/>
  <c r="Q1913" i="1"/>
  <c r="Q1914" i="1"/>
  <c r="Q1915" i="1"/>
  <c r="Q1916" i="1"/>
  <c r="Q1917" i="1"/>
  <c r="Q1918" i="1"/>
  <c r="Q1919" i="1"/>
  <c r="Q1920" i="1"/>
  <c r="Q1921" i="1"/>
  <c r="Q1922" i="1"/>
  <c r="Q1923" i="1"/>
  <c r="Q1924" i="1"/>
  <c r="Q1925" i="1"/>
  <c r="Q1926" i="1"/>
  <c r="Q1927" i="1"/>
  <c r="Q1928" i="1"/>
  <c r="Q1929" i="1"/>
  <c r="Q1930" i="1"/>
  <c r="Q1931" i="1"/>
  <c r="Q1932" i="1"/>
  <c r="Q1933" i="1"/>
  <c r="Q1934" i="1"/>
  <c r="Q1935" i="1"/>
  <c r="Q1936" i="1"/>
  <c r="Q1937" i="1"/>
  <c r="Q1938" i="1"/>
  <c r="Q1939" i="1"/>
  <c r="Q1940" i="1"/>
  <c r="Q1941" i="1"/>
  <c r="Q1942" i="1"/>
  <c r="Q1943" i="1"/>
  <c r="Q1944" i="1"/>
  <c r="Q1945" i="1"/>
  <c r="Q1946" i="1"/>
  <c r="Q1947" i="1"/>
  <c r="Q1948" i="1"/>
  <c r="Q1949" i="1"/>
  <c r="Q1950" i="1"/>
  <c r="Q1951" i="1"/>
  <c r="Q1952" i="1"/>
  <c r="Q1953" i="1"/>
  <c r="Q1954" i="1"/>
  <c r="Q1955" i="1"/>
  <c r="Q1956" i="1"/>
  <c r="Q1957" i="1"/>
  <c r="Q1958" i="1"/>
  <c r="Q1959" i="1"/>
  <c r="Q1960" i="1"/>
  <c r="Q1961" i="1"/>
  <c r="Q1962" i="1"/>
  <c r="Q1963" i="1"/>
  <c r="Q1964" i="1"/>
  <c r="Q1965" i="1"/>
  <c r="Q1966" i="1"/>
  <c r="Q1967" i="1"/>
  <c r="Q1968" i="1"/>
  <c r="Q1969" i="1"/>
  <c r="Q1970" i="1"/>
  <c r="Q1971" i="1"/>
  <c r="Q1972" i="1"/>
  <c r="Q1973" i="1"/>
  <c r="Q1974" i="1"/>
  <c r="Q1975" i="1"/>
  <c r="Q1976" i="1"/>
  <c r="Q1977" i="1"/>
  <c r="Q1978" i="1"/>
  <c r="Q1979" i="1"/>
  <c r="Q1980" i="1"/>
  <c r="Q1981" i="1"/>
  <c r="Q1982" i="1"/>
  <c r="Q1983" i="1"/>
  <c r="Q1984" i="1"/>
  <c r="Q1985" i="1"/>
  <c r="Q1986" i="1"/>
  <c r="Q1987" i="1"/>
  <c r="Q1988" i="1"/>
  <c r="Q1989" i="1"/>
  <c r="Q1990" i="1"/>
  <c r="Q1991" i="1"/>
  <c r="Q1992" i="1"/>
  <c r="Q1993" i="1"/>
  <c r="Q1994" i="1"/>
  <c r="Q1995" i="1"/>
  <c r="Q1996" i="1"/>
  <c r="Q1997" i="1"/>
  <c r="Q1998" i="1"/>
  <c r="Q1999" i="1"/>
  <c r="Q2000" i="1"/>
  <c r="Q2001" i="1"/>
  <c r="Q2002" i="1"/>
  <c r="Q2003" i="1"/>
  <c r="Q2004" i="1"/>
  <c r="Q2005" i="1"/>
  <c r="Q2006" i="1"/>
  <c r="Q2007" i="1"/>
  <c r="Q2008" i="1"/>
  <c r="Q2009" i="1"/>
  <c r="Q2010" i="1"/>
  <c r="Q2011" i="1"/>
  <c r="Q2012" i="1"/>
  <c r="Q2013" i="1"/>
  <c r="Q2014" i="1"/>
  <c r="Q2015" i="1"/>
  <c r="Q2016" i="1"/>
  <c r="Q2017" i="1"/>
  <c r="Q2018" i="1"/>
  <c r="Q2019" i="1"/>
  <c r="Q2020" i="1"/>
  <c r="Q2021" i="1"/>
  <c r="Q2022" i="1"/>
  <c r="Q2023" i="1"/>
  <c r="Q2024" i="1"/>
  <c r="Q2025" i="1"/>
  <c r="Q2026" i="1"/>
  <c r="Q2027" i="1"/>
  <c r="Q2028" i="1"/>
  <c r="Q2029" i="1"/>
  <c r="Q2030" i="1"/>
  <c r="Q2031" i="1"/>
  <c r="Q2032" i="1"/>
  <c r="Q2033" i="1"/>
  <c r="Q2034" i="1"/>
  <c r="Q2035" i="1"/>
  <c r="Q2036" i="1"/>
  <c r="Q2037" i="1"/>
  <c r="Q2038" i="1"/>
  <c r="Q2039" i="1"/>
  <c r="Q2040" i="1"/>
  <c r="Q2041" i="1"/>
  <c r="Q2042" i="1"/>
  <c r="Q2043" i="1"/>
  <c r="Q2044" i="1"/>
  <c r="Q2045" i="1"/>
  <c r="Q2046" i="1"/>
  <c r="Q2047" i="1"/>
  <c r="Q2048" i="1"/>
  <c r="Q2049" i="1"/>
  <c r="Q2050" i="1"/>
  <c r="Q2051" i="1"/>
  <c r="Q2052" i="1"/>
  <c r="Q2053" i="1"/>
  <c r="Q2054" i="1"/>
  <c r="Q2055" i="1"/>
  <c r="Q2056" i="1"/>
  <c r="Q2057" i="1"/>
  <c r="Q2058" i="1"/>
  <c r="Q2059" i="1"/>
  <c r="Q2060" i="1"/>
  <c r="Q2061" i="1"/>
  <c r="Q2062" i="1"/>
  <c r="Q2063" i="1"/>
  <c r="Q2064" i="1"/>
  <c r="Q2065" i="1"/>
  <c r="Q2066" i="1"/>
  <c r="Q2067" i="1"/>
  <c r="Q2068" i="1"/>
  <c r="Q2069" i="1"/>
  <c r="Q2070" i="1"/>
  <c r="Q2071" i="1"/>
  <c r="Q2072" i="1"/>
  <c r="Q2073" i="1"/>
  <c r="Q2074" i="1"/>
  <c r="Q2075" i="1"/>
  <c r="Q2076" i="1"/>
  <c r="Q2077" i="1"/>
  <c r="Q2078" i="1"/>
  <c r="Q2079" i="1"/>
  <c r="Q2080" i="1"/>
  <c r="Q2081" i="1"/>
  <c r="Q2082" i="1"/>
  <c r="Q2083" i="1"/>
  <c r="Q2084" i="1"/>
  <c r="Q2085" i="1"/>
  <c r="Q2086" i="1"/>
  <c r="Q2087" i="1"/>
  <c r="Q2088" i="1"/>
  <c r="Q2089" i="1"/>
  <c r="Q2090" i="1"/>
  <c r="Q2091" i="1"/>
  <c r="Q2092" i="1"/>
  <c r="Q2093" i="1"/>
  <c r="Q2094" i="1"/>
  <c r="Q2095" i="1"/>
  <c r="Q2096" i="1"/>
  <c r="Q2097" i="1"/>
  <c r="Q2098" i="1"/>
  <c r="Q2099" i="1"/>
  <c r="Q2100" i="1"/>
  <c r="Q2101" i="1"/>
  <c r="Q2102" i="1"/>
  <c r="Q2103" i="1"/>
  <c r="Q2104" i="1"/>
  <c r="Q2105" i="1"/>
  <c r="Q2106" i="1"/>
  <c r="Q2107" i="1"/>
  <c r="Q2108" i="1"/>
  <c r="Q2109" i="1"/>
  <c r="Q2110" i="1"/>
  <c r="Q2111" i="1"/>
  <c r="Q2112" i="1"/>
  <c r="Q2113" i="1"/>
  <c r="Q2114" i="1"/>
  <c r="Q2115" i="1"/>
  <c r="Q2116" i="1"/>
  <c r="Q2117" i="1"/>
  <c r="Q2118" i="1"/>
  <c r="Q2119" i="1"/>
  <c r="Q2120" i="1"/>
  <c r="Q2121" i="1"/>
  <c r="Q2122" i="1"/>
  <c r="Q2123" i="1"/>
  <c r="Q2124" i="1"/>
  <c r="Q2125" i="1"/>
  <c r="Q2126" i="1"/>
  <c r="Q2127" i="1"/>
  <c r="Q2128" i="1"/>
  <c r="Q2129" i="1"/>
  <c r="Q2130" i="1"/>
  <c r="Q2131" i="1"/>
  <c r="Q2132" i="1"/>
  <c r="Q2133" i="1"/>
  <c r="Q2134" i="1"/>
  <c r="Q2135" i="1"/>
  <c r="Q2136" i="1"/>
  <c r="Q2137" i="1"/>
  <c r="Q2138" i="1"/>
  <c r="Q2139" i="1"/>
  <c r="Q2140" i="1"/>
  <c r="Q2141" i="1"/>
  <c r="Q2142" i="1"/>
  <c r="Q2143" i="1"/>
  <c r="Q2144" i="1"/>
  <c r="Q2145" i="1"/>
  <c r="Q2146" i="1"/>
  <c r="Q2147" i="1"/>
  <c r="Q2148" i="1"/>
  <c r="Q2149" i="1"/>
  <c r="Q2150" i="1"/>
  <c r="Q2151" i="1"/>
  <c r="Q2152" i="1"/>
  <c r="Q2153" i="1"/>
  <c r="Q2154" i="1"/>
  <c r="Q2155" i="1"/>
  <c r="Q2156" i="1"/>
  <c r="Q2157" i="1"/>
  <c r="Q2158" i="1"/>
  <c r="Q2159" i="1"/>
  <c r="Q2160" i="1"/>
  <c r="Q2161" i="1"/>
  <c r="Q2162" i="1"/>
  <c r="Q2163" i="1"/>
  <c r="Q2164" i="1"/>
  <c r="Q2165" i="1"/>
  <c r="Q2166" i="1"/>
  <c r="Q2167" i="1"/>
  <c r="Q2168" i="1"/>
  <c r="Q2169" i="1"/>
  <c r="Q2170" i="1"/>
  <c r="Q2171" i="1"/>
  <c r="Q2172" i="1"/>
  <c r="Q2173" i="1"/>
  <c r="Q2174" i="1"/>
  <c r="Q2175" i="1"/>
  <c r="Q2176" i="1"/>
  <c r="Q2177" i="1"/>
  <c r="Q2178" i="1"/>
  <c r="Q2179" i="1"/>
  <c r="Q2180" i="1"/>
  <c r="Q2181" i="1"/>
  <c r="Q2182" i="1"/>
  <c r="Q2183" i="1"/>
  <c r="Q2184" i="1"/>
  <c r="Q2185" i="1"/>
  <c r="Q2186" i="1"/>
  <c r="Q2187" i="1"/>
  <c r="Q2188" i="1"/>
  <c r="Q2189" i="1"/>
  <c r="Q2190" i="1"/>
  <c r="Q2191" i="1"/>
  <c r="Q2192" i="1"/>
  <c r="Q2193" i="1"/>
  <c r="Q2194" i="1"/>
  <c r="Q2195" i="1"/>
  <c r="Q2196" i="1"/>
  <c r="Q2197" i="1"/>
  <c r="Q2198" i="1"/>
  <c r="Q2199" i="1"/>
  <c r="Q2200" i="1"/>
  <c r="Q2201" i="1"/>
  <c r="Q2202" i="1"/>
  <c r="Q2203" i="1"/>
  <c r="Q2204" i="1"/>
  <c r="Q2205" i="1"/>
  <c r="Q2206" i="1"/>
  <c r="Q2207" i="1"/>
  <c r="Q2208" i="1"/>
  <c r="Q2209" i="1"/>
  <c r="Q2210" i="1"/>
  <c r="Q2211" i="1"/>
  <c r="Q2212" i="1"/>
  <c r="Q2213" i="1"/>
  <c r="Q2214" i="1"/>
  <c r="Q2215" i="1"/>
  <c r="Q2216" i="1"/>
  <c r="Q2217" i="1"/>
  <c r="Q2218" i="1"/>
  <c r="Q2219" i="1"/>
  <c r="Q2220" i="1"/>
  <c r="Q2221" i="1"/>
  <c r="Q2222" i="1"/>
  <c r="Q2223" i="1"/>
  <c r="Q2224" i="1"/>
  <c r="Q2225" i="1"/>
  <c r="Q2226" i="1"/>
  <c r="Q2227" i="1"/>
  <c r="Q2228" i="1"/>
  <c r="Q2229" i="1"/>
  <c r="Q2230" i="1"/>
  <c r="Q2231" i="1"/>
  <c r="Q2232" i="1"/>
  <c r="Q2233" i="1"/>
  <c r="Q2234" i="1"/>
  <c r="Q2235" i="1"/>
  <c r="Q2236" i="1"/>
  <c r="Q2237" i="1"/>
  <c r="Q2238" i="1"/>
  <c r="Q2239" i="1"/>
  <c r="Q2240" i="1"/>
  <c r="Q2241" i="1"/>
  <c r="Q2242" i="1"/>
  <c r="Q2243" i="1"/>
  <c r="Q2244" i="1"/>
  <c r="Q2245" i="1"/>
  <c r="Q2246" i="1"/>
  <c r="Q2247" i="1"/>
  <c r="Q2248" i="1"/>
  <c r="Q2249" i="1"/>
  <c r="Q2250" i="1"/>
  <c r="Q2251" i="1"/>
  <c r="Q2252" i="1"/>
  <c r="Q2253" i="1"/>
  <c r="Q2254" i="1"/>
  <c r="Q2255" i="1"/>
  <c r="Q2256" i="1"/>
  <c r="Q2257" i="1"/>
  <c r="Q2258" i="1"/>
  <c r="Q2259" i="1"/>
  <c r="Q2260" i="1"/>
  <c r="Q2261" i="1"/>
  <c r="Q2262" i="1"/>
  <c r="Q2263" i="1"/>
  <c r="Q2264" i="1"/>
  <c r="Q2265" i="1"/>
  <c r="Q2266" i="1"/>
  <c r="Q2267" i="1"/>
  <c r="Q2268" i="1"/>
  <c r="Q2269" i="1"/>
  <c r="Q2270" i="1"/>
  <c r="Q2271" i="1"/>
  <c r="Q2272" i="1"/>
  <c r="Q2273" i="1"/>
  <c r="Q2274" i="1"/>
  <c r="Q2275" i="1"/>
  <c r="Q2276" i="1"/>
  <c r="Q2277" i="1"/>
  <c r="Q2278" i="1"/>
  <c r="Q2279" i="1"/>
  <c r="Q2280" i="1"/>
  <c r="Q2281" i="1"/>
  <c r="Q2282" i="1"/>
  <c r="Q2283" i="1"/>
  <c r="Q2284" i="1"/>
  <c r="Q2285" i="1"/>
  <c r="Q2286" i="1"/>
  <c r="Q2287" i="1"/>
  <c r="Q2288" i="1"/>
  <c r="Q2289" i="1"/>
  <c r="Q2290" i="1"/>
  <c r="Q2291" i="1"/>
  <c r="Q2292" i="1"/>
  <c r="Q2293" i="1"/>
  <c r="Q2294" i="1"/>
  <c r="Q2295" i="1"/>
  <c r="Q2296" i="1"/>
  <c r="Q2297" i="1"/>
  <c r="Q2298" i="1"/>
  <c r="Q2299" i="1"/>
  <c r="Q2300" i="1"/>
  <c r="Q2301" i="1"/>
  <c r="Q2302" i="1"/>
  <c r="Q2303" i="1"/>
  <c r="Q2304" i="1"/>
  <c r="Q2305" i="1"/>
  <c r="Q2306" i="1"/>
  <c r="Q2307" i="1"/>
  <c r="Q2308" i="1"/>
  <c r="Q2309" i="1"/>
  <c r="Q2310" i="1"/>
  <c r="Q2311" i="1"/>
  <c r="Q2312" i="1"/>
  <c r="Q2313" i="1"/>
  <c r="Q2314" i="1"/>
  <c r="Q2315" i="1"/>
  <c r="Q2316" i="1"/>
  <c r="Q2317" i="1"/>
  <c r="Q2318" i="1"/>
  <c r="Q2319" i="1"/>
  <c r="Q2320" i="1"/>
  <c r="Q2321" i="1"/>
  <c r="Q2322" i="1"/>
  <c r="Q2323" i="1"/>
  <c r="Q2324" i="1"/>
  <c r="Q2325" i="1"/>
  <c r="Q2326" i="1"/>
  <c r="Q2327" i="1"/>
  <c r="Q2328" i="1"/>
  <c r="Q2329" i="1"/>
  <c r="Q2330" i="1"/>
  <c r="Q2331" i="1"/>
  <c r="Q2332" i="1"/>
  <c r="Q2333" i="1"/>
  <c r="Q2334" i="1"/>
  <c r="Q2335" i="1"/>
  <c r="Q2336" i="1"/>
  <c r="Q2337" i="1"/>
  <c r="Q2338" i="1"/>
  <c r="Q2339" i="1"/>
  <c r="Q2340" i="1"/>
  <c r="Q2341" i="1"/>
  <c r="Q2342" i="1"/>
  <c r="Q2343" i="1"/>
  <c r="Q2344" i="1"/>
  <c r="Q2345" i="1"/>
  <c r="Q2346" i="1"/>
  <c r="Q2347" i="1"/>
  <c r="Q2348" i="1"/>
  <c r="Q2349" i="1"/>
  <c r="Q2350" i="1"/>
  <c r="Q2351" i="1"/>
  <c r="Q2352" i="1"/>
  <c r="Q2353" i="1"/>
  <c r="Q2354" i="1"/>
  <c r="Q2355" i="1"/>
  <c r="Q2356" i="1"/>
  <c r="Q2357" i="1"/>
  <c r="Q2358" i="1"/>
  <c r="Q2359" i="1"/>
  <c r="Q2360" i="1"/>
  <c r="Q2361" i="1"/>
  <c r="Q2362" i="1"/>
  <c r="Q2363" i="1"/>
  <c r="Q2364" i="1"/>
  <c r="Q2365" i="1"/>
  <c r="Q2366" i="1"/>
  <c r="Q2367" i="1"/>
  <c r="Q2368" i="1"/>
  <c r="Q2369" i="1"/>
  <c r="Q2370" i="1"/>
  <c r="Q2371" i="1"/>
  <c r="Q2372" i="1"/>
  <c r="Q2373" i="1"/>
  <c r="Q2374" i="1"/>
  <c r="Q2375" i="1"/>
  <c r="Q2376" i="1"/>
  <c r="Q2377" i="1"/>
  <c r="Q2378" i="1"/>
  <c r="Q2379" i="1"/>
  <c r="Q2380" i="1"/>
  <c r="Q2381" i="1"/>
  <c r="Q2382" i="1"/>
  <c r="Q2383" i="1"/>
  <c r="Q2384" i="1"/>
  <c r="Q2385" i="1"/>
  <c r="Q2386" i="1"/>
  <c r="Q2387" i="1"/>
  <c r="Q2388" i="1"/>
  <c r="Q2389" i="1"/>
  <c r="Q2390" i="1"/>
  <c r="Q2391" i="1"/>
  <c r="Q2392" i="1"/>
  <c r="Q2393" i="1"/>
  <c r="Q2394" i="1"/>
  <c r="Q2395" i="1"/>
  <c r="Q2396" i="1"/>
  <c r="Q2397" i="1"/>
  <c r="Q2398" i="1"/>
  <c r="Q2399" i="1"/>
  <c r="Q2400" i="1"/>
  <c r="Q2401" i="1"/>
  <c r="Q2402" i="1"/>
  <c r="Q2403" i="1"/>
  <c r="Q2404" i="1"/>
  <c r="Q2405" i="1"/>
  <c r="Q2406" i="1"/>
  <c r="Q2407" i="1"/>
  <c r="Q2408" i="1"/>
  <c r="Q2409" i="1"/>
  <c r="Q2410" i="1"/>
  <c r="Q2411" i="1"/>
  <c r="Q2412" i="1"/>
  <c r="Q2413" i="1"/>
  <c r="Q2414" i="1"/>
  <c r="Q2415" i="1"/>
  <c r="Q2416" i="1"/>
  <c r="Q2417" i="1"/>
  <c r="Q2418" i="1"/>
  <c r="Q2419" i="1"/>
  <c r="Q2420" i="1"/>
  <c r="Q2421" i="1"/>
  <c r="Q2422" i="1"/>
  <c r="Q2423" i="1"/>
  <c r="Q2424" i="1"/>
  <c r="Q2425" i="1"/>
  <c r="Q2426" i="1"/>
  <c r="Q2427" i="1"/>
  <c r="Q2428" i="1"/>
  <c r="Q2429" i="1"/>
  <c r="Q2430" i="1"/>
  <c r="Q2431" i="1"/>
  <c r="Q2432" i="1"/>
  <c r="Q2433" i="1"/>
  <c r="Q2434" i="1"/>
  <c r="Q2435" i="1"/>
  <c r="Q2436" i="1"/>
  <c r="Q2437" i="1"/>
  <c r="Q2438" i="1"/>
  <c r="Q2439" i="1"/>
  <c r="Q2440" i="1"/>
  <c r="Q2441" i="1"/>
  <c r="Q2442" i="1"/>
  <c r="Q2443" i="1"/>
  <c r="Q2444" i="1"/>
  <c r="Q2445" i="1"/>
  <c r="Q2446" i="1"/>
  <c r="Q2447" i="1"/>
  <c r="Q2448" i="1"/>
  <c r="Q2449" i="1"/>
  <c r="Q2450" i="1"/>
  <c r="Q2451" i="1"/>
  <c r="Q2452" i="1"/>
  <c r="Q2453" i="1"/>
  <c r="Q2454" i="1"/>
  <c r="Q2455" i="1"/>
  <c r="Q2456" i="1"/>
  <c r="Q2457" i="1"/>
  <c r="Q2458" i="1"/>
  <c r="Q2459" i="1"/>
  <c r="Q2460" i="1"/>
  <c r="Q2461" i="1"/>
  <c r="Q2462" i="1"/>
  <c r="Q2463" i="1"/>
  <c r="Q2464" i="1"/>
  <c r="Q2465" i="1"/>
  <c r="Q2466" i="1"/>
  <c r="Q2467" i="1"/>
  <c r="Q2468" i="1"/>
  <c r="Q2469" i="1"/>
  <c r="Q2470" i="1"/>
  <c r="Q2471" i="1"/>
  <c r="Q2472" i="1"/>
  <c r="Q2473" i="1"/>
  <c r="Q2474" i="1"/>
  <c r="Q2475" i="1"/>
  <c r="Q2476" i="1"/>
  <c r="Q2477" i="1"/>
  <c r="Q2478" i="1"/>
  <c r="Q2479" i="1"/>
  <c r="Q2480" i="1"/>
  <c r="Q2481" i="1"/>
  <c r="Q2482" i="1"/>
  <c r="Q2483" i="1"/>
  <c r="Q2484" i="1"/>
  <c r="Q2485" i="1"/>
  <c r="Q2486" i="1"/>
  <c r="Q2487" i="1"/>
  <c r="Q2488" i="1"/>
  <c r="Q2489" i="1"/>
  <c r="Q2490" i="1"/>
  <c r="Q2491" i="1"/>
  <c r="Q2492" i="1"/>
  <c r="Q2493" i="1"/>
  <c r="Q2494" i="1"/>
  <c r="Q2495" i="1"/>
  <c r="Q2496" i="1"/>
  <c r="Q2497" i="1"/>
  <c r="Q2498" i="1"/>
  <c r="Q2499" i="1"/>
  <c r="Q2500" i="1"/>
  <c r="Q2501" i="1"/>
  <c r="Q2502" i="1"/>
  <c r="Q2503" i="1"/>
  <c r="Q2504" i="1"/>
  <c r="Q2505" i="1"/>
  <c r="Q2506" i="1"/>
  <c r="Q2507" i="1"/>
  <c r="Q2508" i="1"/>
  <c r="Q2509" i="1"/>
  <c r="Q2510" i="1"/>
  <c r="Q2511" i="1"/>
  <c r="Q2512" i="1"/>
  <c r="Q2513" i="1"/>
  <c r="Q2514" i="1"/>
  <c r="Q2515" i="1"/>
  <c r="Q2516" i="1"/>
  <c r="Q2517" i="1"/>
  <c r="Q2518" i="1"/>
  <c r="Q2519" i="1"/>
  <c r="Q2520" i="1"/>
  <c r="Q2521" i="1"/>
  <c r="Q2522" i="1"/>
  <c r="Q2523" i="1"/>
  <c r="Q2524" i="1"/>
  <c r="Q2525" i="1"/>
  <c r="Q2526" i="1"/>
  <c r="Q2527" i="1"/>
  <c r="Q2528" i="1"/>
  <c r="Q2529" i="1"/>
  <c r="Q2530" i="1"/>
  <c r="Q2531" i="1"/>
  <c r="Q2532" i="1"/>
  <c r="Q2533" i="1"/>
  <c r="Q2534" i="1"/>
  <c r="Q2535" i="1"/>
  <c r="Q2536" i="1"/>
  <c r="Q2537" i="1"/>
  <c r="Q2538" i="1"/>
  <c r="Q2539" i="1"/>
  <c r="Q2540" i="1"/>
  <c r="Q2541" i="1"/>
  <c r="Q2542" i="1"/>
  <c r="Q2543" i="1"/>
  <c r="Q2544" i="1"/>
  <c r="Q2545" i="1"/>
  <c r="Q2546" i="1"/>
  <c r="Q2547" i="1"/>
  <c r="Q2548" i="1"/>
  <c r="Q2549" i="1"/>
  <c r="Q2550" i="1"/>
  <c r="Q2551" i="1"/>
  <c r="Q2552" i="1"/>
  <c r="Q2553" i="1"/>
  <c r="Q2554" i="1"/>
  <c r="Q2555" i="1"/>
  <c r="Q2556" i="1"/>
  <c r="Q2557" i="1"/>
  <c r="Q2558" i="1"/>
  <c r="Q2559" i="1"/>
  <c r="Q2560" i="1"/>
  <c r="Q2561" i="1"/>
  <c r="Q2562" i="1"/>
  <c r="Q2563" i="1"/>
  <c r="Q2564" i="1"/>
  <c r="Q2565" i="1"/>
  <c r="Q2566" i="1"/>
  <c r="Q2567" i="1"/>
  <c r="Q2568" i="1"/>
  <c r="Q2569" i="1"/>
  <c r="Q2570" i="1"/>
  <c r="Q2571" i="1"/>
  <c r="Q2572" i="1"/>
  <c r="Q2573" i="1"/>
  <c r="Q2574" i="1"/>
  <c r="Q2575" i="1"/>
  <c r="Q2576" i="1"/>
  <c r="Q2577" i="1"/>
  <c r="Q2578" i="1"/>
  <c r="Q2579" i="1"/>
  <c r="Q2580" i="1"/>
  <c r="Q2581" i="1"/>
  <c r="Q2582" i="1"/>
  <c r="Q2583" i="1"/>
  <c r="Q2584" i="1"/>
  <c r="Q2585" i="1"/>
  <c r="Q2586" i="1"/>
  <c r="Q2587" i="1"/>
  <c r="Q2588" i="1"/>
  <c r="Q2589" i="1"/>
  <c r="Q2590" i="1"/>
  <c r="Q2591" i="1"/>
  <c r="Q2592" i="1"/>
  <c r="Q2593" i="1"/>
  <c r="Q2594" i="1"/>
  <c r="Q2595" i="1"/>
  <c r="Q2596" i="1"/>
  <c r="Q2597" i="1"/>
  <c r="Q2598" i="1"/>
  <c r="Q2599" i="1"/>
  <c r="Q2600" i="1"/>
  <c r="Q2601" i="1"/>
  <c r="Q2602" i="1"/>
  <c r="Q2603" i="1"/>
  <c r="Q2604" i="1"/>
  <c r="Q2605" i="1"/>
  <c r="Q2606" i="1"/>
  <c r="Q2607" i="1"/>
  <c r="Q2608" i="1"/>
  <c r="Q2609" i="1"/>
  <c r="Q2610" i="1"/>
  <c r="Q2611" i="1"/>
  <c r="Q2612" i="1"/>
  <c r="Q2613" i="1"/>
  <c r="Q2614" i="1"/>
  <c r="Q2615" i="1"/>
  <c r="Q2616" i="1"/>
  <c r="Q2617" i="1"/>
  <c r="Q2618" i="1"/>
  <c r="Q2619" i="1"/>
  <c r="Q2620" i="1"/>
  <c r="Q2621" i="1"/>
  <c r="Q2622" i="1"/>
  <c r="Q2623" i="1"/>
  <c r="Q2624" i="1"/>
  <c r="Q2625" i="1"/>
  <c r="Q2626" i="1"/>
  <c r="Q2627" i="1"/>
  <c r="Q2628" i="1"/>
  <c r="Q2629" i="1"/>
  <c r="Q2630" i="1"/>
  <c r="Q2631" i="1"/>
  <c r="Q2632" i="1"/>
  <c r="Q2633" i="1"/>
  <c r="Q2634" i="1"/>
  <c r="Q2635" i="1"/>
  <c r="Q2636" i="1"/>
  <c r="Q2637" i="1"/>
  <c r="Q2638" i="1"/>
  <c r="Q2639" i="1"/>
  <c r="Q2640" i="1"/>
  <c r="Q2641" i="1"/>
  <c r="Q2642" i="1"/>
  <c r="Q2643" i="1"/>
  <c r="Q2644" i="1"/>
  <c r="Q2645" i="1"/>
  <c r="Q2646" i="1"/>
  <c r="Q2647" i="1"/>
  <c r="Q2648" i="1"/>
  <c r="Q2649" i="1"/>
  <c r="Q2650" i="1"/>
  <c r="Q2651" i="1"/>
  <c r="Q2652" i="1"/>
  <c r="Q2653" i="1"/>
  <c r="Q2654" i="1"/>
  <c r="Q2655" i="1"/>
  <c r="Q2656" i="1"/>
  <c r="Q2657" i="1"/>
  <c r="Q2658" i="1"/>
  <c r="Q2659" i="1"/>
  <c r="Q2660" i="1"/>
  <c r="Q2661" i="1"/>
  <c r="Q2662" i="1"/>
  <c r="Q2663" i="1"/>
  <c r="Q2664" i="1"/>
  <c r="Q2665" i="1"/>
  <c r="Q2666" i="1"/>
  <c r="Q2667" i="1"/>
  <c r="Q2668" i="1"/>
  <c r="Q2669" i="1"/>
  <c r="Q2670" i="1"/>
  <c r="Q2671" i="1"/>
  <c r="Q2672" i="1"/>
  <c r="Q2673" i="1"/>
  <c r="Q2674" i="1"/>
  <c r="Q2675" i="1"/>
  <c r="Q2676" i="1"/>
  <c r="Q2677" i="1"/>
  <c r="Q2678" i="1"/>
  <c r="Q2679" i="1"/>
  <c r="Q2680" i="1"/>
  <c r="Q2681" i="1"/>
  <c r="Q2682" i="1"/>
  <c r="Q2683" i="1"/>
  <c r="Q2684" i="1"/>
  <c r="Q2685" i="1"/>
  <c r="Q2686" i="1"/>
  <c r="Q2687" i="1"/>
  <c r="Q2688" i="1"/>
  <c r="Q2689" i="1"/>
  <c r="Q2690" i="1"/>
  <c r="Q2691" i="1"/>
  <c r="Q2692" i="1"/>
  <c r="Q2693" i="1"/>
  <c r="Q2694" i="1"/>
  <c r="Q2695" i="1"/>
  <c r="Q2696" i="1"/>
  <c r="Q2697" i="1"/>
  <c r="Q2698" i="1"/>
  <c r="Q2699" i="1"/>
  <c r="Q2700" i="1"/>
  <c r="Q2701" i="1"/>
  <c r="Q2702" i="1"/>
  <c r="Q2703" i="1"/>
  <c r="Q2704" i="1"/>
  <c r="Q2705" i="1"/>
  <c r="Q2706" i="1"/>
  <c r="Q2707" i="1"/>
  <c r="Q2708" i="1"/>
  <c r="Q2709" i="1"/>
  <c r="Q2710" i="1"/>
  <c r="Q2711" i="1"/>
  <c r="Q2712" i="1"/>
  <c r="Q2713" i="1"/>
  <c r="Q2714" i="1"/>
  <c r="Q2715" i="1"/>
  <c r="Q2716" i="1"/>
  <c r="Q2717" i="1"/>
  <c r="Q2718" i="1"/>
  <c r="Q2719" i="1"/>
  <c r="Q2720" i="1"/>
  <c r="Q2721" i="1"/>
  <c r="Q2722" i="1"/>
  <c r="Q2723" i="1"/>
  <c r="Q2724" i="1"/>
  <c r="Q2725" i="1"/>
  <c r="Q2726" i="1"/>
  <c r="Q2727" i="1"/>
  <c r="Q2728" i="1"/>
  <c r="Q2729" i="1"/>
  <c r="Q2730" i="1"/>
  <c r="Q2731" i="1"/>
  <c r="Q2732" i="1"/>
  <c r="Q2733" i="1"/>
  <c r="Q2734" i="1"/>
  <c r="Q2735" i="1"/>
  <c r="Q2736" i="1"/>
  <c r="Q2737" i="1"/>
  <c r="Q2738" i="1"/>
  <c r="Q2739" i="1"/>
  <c r="Q2740" i="1"/>
  <c r="Q2741" i="1"/>
  <c r="Q2742" i="1"/>
  <c r="Q2743" i="1"/>
  <c r="Q2744" i="1"/>
  <c r="Q2745" i="1"/>
  <c r="Q2746" i="1"/>
  <c r="Q2747" i="1"/>
  <c r="Q2748" i="1"/>
  <c r="Q2749" i="1"/>
  <c r="Q2750" i="1"/>
  <c r="Q2751" i="1"/>
  <c r="Q2752" i="1"/>
  <c r="Q2753" i="1"/>
  <c r="Q2754" i="1"/>
  <c r="Q2755" i="1"/>
  <c r="Q2756" i="1"/>
  <c r="Q2757" i="1"/>
  <c r="Q2758" i="1"/>
  <c r="Q2759" i="1"/>
  <c r="Q2760" i="1"/>
  <c r="Q2761" i="1"/>
  <c r="Q2762" i="1"/>
  <c r="Q2763" i="1"/>
  <c r="Q2764" i="1"/>
  <c r="Q2765" i="1"/>
  <c r="Q2766" i="1"/>
  <c r="Q2767" i="1"/>
  <c r="Q2768" i="1"/>
  <c r="Q2769" i="1"/>
  <c r="Q2770" i="1"/>
  <c r="Q2771" i="1"/>
  <c r="Q2772" i="1"/>
  <c r="Q2773" i="1"/>
  <c r="Q2774" i="1"/>
  <c r="Q2775" i="1"/>
  <c r="Q2776" i="1"/>
  <c r="Q2777" i="1"/>
  <c r="Q2778" i="1"/>
  <c r="Q2779" i="1"/>
  <c r="Q2780" i="1"/>
  <c r="Q2781" i="1"/>
  <c r="Q2782" i="1"/>
  <c r="Q2783" i="1"/>
  <c r="Q2784" i="1"/>
  <c r="Q2785" i="1"/>
  <c r="Q2786" i="1"/>
  <c r="Q2787" i="1"/>
  <c r="Q2788" i="1"/>
  <c r="Q2789" i="1"/>
  <c r="Q2790" i="1"/>
  <c r="Q2791" i="1"/>
  <c r="Q2792" i="1"/>
  <c r="Q2793" i="1"/>
  <c r="Q2794" i="1"/>
  <c r="Q2795" i="1"/>
  <c r="Q2796" i="1"/>
  <c r="Q2797" i="1"/>
  <c r="Q2798" i="1"/>
  <c r="Q2799" i="1"/>
  <c r="Q2800" i="1"/>
  <c r="Q2801" i="1"/>
  <c r="Q2802" i="1"/>
  <c r="Q2803" i="1"/>
  <c r="Q2804" i="1"/>
  <c r="Q2805" i="1"/>
  <c r="Q2806" i="1"/>
  <c r="Q2807" i="1"/>
  <c r="Q2808" i="1"/>
  <c r="Q2809" i="1"/>
  <c r="Q2810" i="1"/>
  <c r="Q2811" i="1"/>
  <c r="Q2812" i="1"/>
  <c r="Q2813" i="1"/>
  <c r="Q2814" i="1"/>
  <c r="Q2815" i="1"/>
  <c r="Q2816" i="1"/>
  <c r="Q2817" i="1"/>
  <c r="Q2818" i="1"/>
  <c r="Q2819" i="1"/>
  <c r="Q2820" i="1"/>
  <c r="Q2821" i="1"/>
  <c r="Q2822" i="1"/>
  <c r="Q2823" i="1"/>
  <c r="Q2824" i="1"/>
  <c r="Q2825" i="1"/>
  <c r="Q2826" i="1"/>
  <c r="Q2827" i="1"/>
  <c r="Q2828" i="1"/>
  <c r="Q2829" i="1"/>
  <c r="Q2830" i="1"/>
  <c r="Q2831" i="1"/>
  <c r="Q2832" i="1"/>
  <c r="Q2833" i="1"/>
  <c r="Q2834" i="1"/>
  <c r="Q2835" i="1"/>
  <c r="Q2836" i="1"/>
  <c r="Q2837" i="1"/>
  <c r="Q2838" i="1"/>
  <c r="Q2839" i="1"/>
  <c r="Q2840" i="1"/>
  <c r="Q2841" i="1"/>
  <c r="Q2842" i="1"/>
  <c r="Q2843" i="1"/>
  <c r="Q2844" i="1"/>
  <c r="Q2845" i="1"/>
  <c r="Q2846" i="1"/>
  <c r="Q2847" i="1"/>
  <c r="Q2848" i="1"/>
  <c r="Q2849" i="1"/>
  <c r="Q2850" i="1"/>
  <c r="Q2851" i="1"/>
  <c r="Q2852" i="1"/>
  <c r="Q2853" i="1"/>
  <c r="Q2854" i="1"/>
  <c r="Q2855" i="1"/>
  <c r="Q2856" i="1"/>
  <c r="Q2857" i="1"/>
  <c r="Q2858" i="1"/>
  <c r="Q2859" i="1"/>
  <c r="Q2860" i="1"/>
  <c r="Q2861" i="1"/>
  <c r="Q2862" i="1"/>
  <c r="Q2863" i="1"/>
  <c r="Q2864" i="1"/>
  <c r="Q2865" i="1"/>
  <c r="Q2866" i="1"/>
  <c r="Q2867" i="1"/>
  <c r="Q2868" i="1"/>
  <c r="Q2869" i="1"/>
  <c r="Q2870" i="1"/>
  <c r="Q2871" i="1"/>
  <c r="Q2872" i="1"/>
  <c r="Q2873" i="1"/>
  <c r="Q2874" i="1"/>
  <c r="Q2875" i="1"/>
  <c r="Q2876" i="1"/>
  <c r="Q2877" i="1"/>
  <c r="Q2878" i="1"/>
  <c r="Q2879" i="1"/>
  <c r="Q2880" i="1"/>
  <c r="Q2881" i="1"/>
  <c r="Q2882" i="1"/>
  <c r="Q2883" i="1"/>
  <c r="Q2884" i="1"/>
  <c r="Q2885" i="1"/>
  <c r="Q2886" i="1"/>
  <c r="Q2887" i="1"/>
  <c r="Q2888" i="1"/>
  <c r="Q2889" i="1"/>
  <c r="Q2890" i="1"/>
  <c r="Q2891" i="1"/>
  <c r="Q2892" i="1"/>
  <c r="Q2893" i="1"/>
  <c r="Q2894" i="1"/>
  <c r="Q2895" i="1"/>
  <c r="Q2896" i="1"/>
  <c r="Q2897" i="1"/>
  <c r="Q2898" i="1"/>
  <c r="Q2899" i="1"/>
  <c r="Q2900" i="1"/>
  <c r="Q2901" i="1"/>
  <c r="Q2902" i="1"/>
  <c r="Q2903" i="1"/>
  <c r="Q2904" i="1"/>
  <c r="Q2905" i="1"/>
  <c r="Q2906" i="1"/>
  <c r="Q2907" i="1"/>
  <c r="Q2908" i="1"/>
  <c r="Q2909" i="1"/>
  <c r="Q2910" i="1"/>
  <c r="Q2911" i="1"/>
  <c r="Q2912" i="1"/>
  <c r="Q2913" i="1"/>
  <c r="Q2914" i="1"/>
  <c r="Q2915" i="1"/>
  <c r="Q2916" i="1"/>
  <c r="Q2917" i="1"/>
  <c r="Q2918" i="1"/>
  <c r="Q2919" i="1"/>
  <c r="Q2920" i="1"/>
  <c r="Q2921" i="1"/>
  <c r="Q2922" i="1"/>
  <c r="Q2923" i="1"/>
  <c r="Q2924" i="1"/>
  <c r="Q2925" i="1"/>
  <c r="Q2926" i="1"/>
  <c r="Q2927" i="1"/>
  <c r="Q2928" i="1"/>
  <c r="Q2929" i="1"/>
  <c r="Q2930" i="1"/>
  <c r="Q2931" i="1"/>
  <c r="Q2932" i="1"/>
  <c r="Q2933" i="1"/>
  <c r="Q2934" i="1"/>
  <c r="Q2935" i="1"/>
  <c r="Q2936" i="1"/>
  <c r="Q2937" i="1"/>
  <c r="Q2938" i="1"/>
  <c r="Q2939" i="1"/>
  <c r="Q2940" i="1"/>
  <c r="Q2941" i="1"/>
  <c r="Q2942" i="1"/>
  <c r="Q2943" i="1"/>
  <c r="Q2944" i="1"/>
  <c r="Q2945" i="1"/>
  <c r="Q2946" i="1"/>
  <c r="Q2947" i="1"/>
  <c r="Q2948" i="1"/>
  <c r="Q2949" i="1"/>
  <c r="Q2950" i="1"/>
  <c r="Q2951" i="1"/>
  <c r="Q2952" i="1"/>
  <c r="Q2953" i="1"/>
  <c r="Q2954" i="1"/>
  <c r="Q2955" i="1"/>
  <c r="Q2956" i="1"/>
  <c r="Q2957" i="1"/>
  <c r="Q2958" i="1"/>
  <c r="Q2959" i="1"/>
  <c r="Q2960" i="1"/>
  <c r="Q2961" i="1"/>
  <c r="Q2962" i="1"/>
  <c r="Q2963" i="1"/>
  <c r="Q2964" i="1"/>
  <c r="Q2965" i="1"/>
  <c r="Q2966" i="1"/>
  <c r="Q2967" i="1"/>
  <c r="Q2968" i="1"/>
  <c r="Q2969" i="1"/>
  <c r="Q2970" i="1"/>
  <c r="Q2971" i="1"/>
  <c r="Q2972" i="1"/>
  <c r="Q2973" i="1"/>
  <c r="Q2974" i="1"/>
  <c r="Q2975" i="1"/>
  <c r="Q2976" i="1"/>
  <c r="Q2977" i="1"/>
  <c r="Q2978" i="1"/>
  <c r="Q2979" i="1"/>
  <c r="Q2980" i="1"/>
  <c r="Q2981" i="1"/>
  <c r="Q2982" i="1"/>
  <c r="Q2983" i="1"/>
  <c r="Q2984" i="1"/>
  <c r="Q2985" i="1"/>
  <c r="Q2986" i="1"/>
  <c r="Q2987" i="1"/>
  <c r="Q2988" i="1"/>
  <c r="Q2989" i="1"/>
  <c r="Q2990" i="1"/>
  <c r="Q2991" i="1"/>
  <c r="Q2992" i="1"/>
  <c r="Q2993" i="1"/>
  <c r="Q2994" i="1"/>
  <c r="Q2995" i="1"/>
  <c r="Q2996" i="1"/>
  <c r="Q2997" i="1"/>
  <c r="Q2998" i="1"/>
  <c r="Q2999" i="1"/>
  <c r="Q3000" i="1"/>
  <c r="Q3001" i="1"/>
  <c r="Q3002" i="1"/>
  <c r="Q3003" i="1"/>
  <c r="Q3004" i="1"/>
  <c r="Q3005" i="1"/>
  <c r="Q3006" i="1"/>
  <c r="Q3007" i="1"/>
  <c r="Q3008" i="1"/>
  <c r="Q3009" i="1"/>
  <c r="Q3010" i="1"/>
  <c r="Q3011" i="1"/>
  <c r="Q3012" i="1"/>
  <c r="Q3013" i="1"/>
  <c r="Q3014" i="1"/>
  <c r="Q3015" i="1"/>
  <c r="Q3016" i="1"/>
  <c r="Q3017" i="1"/>
  <c r="Q3018" i="1"/>
  <c r="Q3019" i="1"/>
  <c r="Q3020" i="1"/>
  <c r="Q3021" i="1"/>
  <c r="Q3022" i="1"/>
  <c r="Q3023" i="1"/>
  <c r="Q3024" i="1"/>
  <c r="Q3025" i="1"/>
  <c r="Q3026" i="1"/>
  <c r="Q3027" i="1"/>
  <c r="Q3028" i="1"/>
  <c r="Q3029" i="1"/>
  <c r="Q3030" i="1"/>
  <c r="Q3031" i="1"/>
  <c r="Q3032" i="1"/>
  <c r="Q3033" i="1"/>
  <c r="Q3034" i="1"/>
  <c r="Q3035" i="1"/>
  <c r="Q3036" i="1"/>
  <c r="Q3037" i="1"/>
  <c r="Q3038" i="1"/>
  <c r="Q3039" i="1"/>
  <c r="Q3040" i="1"/>
  <c r="Q3041" i="1"/>
  <c r="Q3042" i="1"/>
  <c r="Q3043" i="1"/>
  <c r="Q3044" i="1"/>
  <c r="Q3045" i="1"/>
  <c r="Q3046" i="1"/>
  <c r="Q3047" i="1"/>
  <c r="Q3048" i="1"/>
  <c r="Q3049" i="1"/>
  <c r="Q3050" i="1"/>
  <c r="Q3051" i="1"/>
  <c r="Q3052" i="1"/>
  <c r="Q3053" i="1"/>
  <c r="Q3054" i="1"/>
  <c r="Q3055" i="1"/>
  <c r="Q3056" i="1"/>
  <c r="Q3057" i="1"/>
  <c r="Q3058" i="1"/>
  <c r="Q3059" i="1"/>
  <c r="Q3060" i="1"/>
  <c r="Q3061" i="1"/>
  <c r="Q3062" i="1"/>
  <c r="Q3063" i="1"/>
  <c r="Q3064" i="1"/>
  <c r="Q3065" i="1"/>
  <c r="Q3066" i="1"/>
  <c r="Q3067" i="1"/>
  <c r="Q3068" i="1"/>
  <c r="Q3069" i="1"/>
  <c r="Q3070" i="1"/>
  <c r="Q3071" i="1"/>
  <c r="Q3072" i="1"/>
  <c r="Q3073" i="1"/>
  <c r="Q3074" i="1"/>
  <c r="Q3075" i="1"/>
  <c r="Q3076" i="1"/>
  <c r="Q3077" i="1"/>
  <c r="Q3078" i="1"/>
  <c r="Q3079" i="1"/>
  <c r="Q3080" i="1"/>
  <c r="Q3081" i="1"/>
  <c r="Q3082" i="1"/>
  <c r="Q3083" i="1"/>
  <c r="Q3084" i="1"/>
  <c r="Q3085" i="1"/>
  <c r="Q3086" i="1"/>
  <c r="Q3087" i="1"/>
  <c r="Q3088" i="1"/>
  <c r="Q3089" i="1"/>
  <c r="Q3090" i="1"/>
  <c r="Q3091" i="1"/>
  <c r="Q3092" i="1"/>
  <c r="Q3093" i="1"/>
  <c r="Q3094" i="1"/>
  <c r="Q3095" i="1"/>
  <c r="Q3096" i="1"/>
  <c r="Q3097" i="1"/>
  <c r="Q3098" i="1"/>
  <c r="Q3099" i="1"/>
  <c r="Q3100" i="1"/>
  <c r="Q3101" i="1"/>
  <c r="Q3102" i="1"/>
  <c r="Q3103" i="1"/>
  <c r="Q3104" i="1"/>
  <c r="Q3105" i="1"/>
  <c r="Q3106" i="1"/>
  <c r="Q3107" i="1"/>
  <c r="Q3108" i="1"/>
  <c r="Q3109" i="1"/>
  <c r="Q3110" i="1"/>
  <c r="Q3111" i="1"/>
  <c r="Q3112" i="1"/>
  <c r="Q3113" i="1"/>
  <c r="Q3114" i="1"/>
  <c r="Q3115" i="1"/>
  <c r="Q3116" i="1"/>
  <c r="Q3117" i="1"/>
  <c r="Q3118" i="1"/>
  <c r="Q3119" i="1"/>
  <c r="Q3120" i="1"/>
  <c r="Q3121" i="1"/>
  <c r="Q3122" i="1"/>
  <c r="Q3123" i="1"/>
  <c r="Q3124" i="1"/>
  <c r="Q3125" i="1"/>
  <c r="Q3126" i="1"/>
  <c r="Q3127" i="1"/>
  <c r="Q3128" i="1"/>
  <c r="Q3129" i="1"/>
  <c r="Q3130" i="1"/>
  <c r="Q3131" i="1"/>
  <c r="Q3132" i="1"/>
  <c r="Q3133" i="1"/>
  <c r="Q3134" i="1"/>
  <c r="Q3135" i="1"/>
  <c r="Q3136" i="1"/>
  <c r="Q3137" i="1"/>
  <c r="Q3138" i="1"/>
  <c r="Q3139" i="1"/>
  <c r="Q3140" i="1"/>
  <c r="Q3141" i="1"/>
  <c r="Q3142" i="1"/>
  <c r="Q3143" i="1"/>
  <c r="Q3144" i="1"/>
  <c r="Q3145" i="1"/>
  <c r="Q3146" i="1"/>
  <c r="Q3147" i="1"/>
  <c r="Q3148" i="1"/>
  <c r="Q3149" i="1"/>
  <c r="Q3150" i="1"/>
  <c r="Q3151" i="1"/>
  <c r="Q3152" i="1"/>
  <c r="Q3153" i="1"/>
  <c r="Q3154" i="1"/>
  <c r="Q3155" i="1"/>
  <c r="Q3156" i="1"/>
  <c r="Q3157" i="1"/>
  <c r="Q3158" i="1"/>
  <c r="Q3159" i="1"/>
  <c r="Q3160" i="1"/>
  <c r="Q3161" i="1"/>
  <c r="Q3162" i="1"/>
  <c r="Q3163" i="1"/>
  <c r="Q3164" i="1"/>
  <c r="Q3165" i="1"/>
  <c r="Q3166" i="1"/>
  <c r="Q3167" i="1"/>
  <c r="Q3168" i="1"/>
  <c r="Q3169" i="1"/>
  <c r="Q3170" i="1"/>
  <c r="Q3171" i="1"/>
  <c r="Q3172" i="1"/>
  <c r="Q3173" i="1"/>
  <c r="Q3174" i="1"/>
  <c r="Q3175" i="1"/>
  <c r="Q3176" i="1"/>
  <c r="Q3177" i="1"/>
  <c r="Q3178" i="1"/>
  <c r="Q3179" i="1"/>
  <c r="Q3180" i="1"/>
  <c r="Q3181" i="1"/>
  <c r="Q3182" i="1"/>
  <c r="Q3183" i="1"/>
  <c r="Q3184" i="1"/>
  <c r="Q3185" i="1"/>
  <c r="Q3186" i="1"/>
  <c r="Q3187" i="1"/>
  <c r="Q3188" i="1"/>
  <c r="Q3189" i="1"/>
  <c r="Q3190" i="1"/>
  <c r="Q3191" i="1"/>
  <c r="Q3192" i="1"/>
  <c r="Q3193" i="1"/>
  <c r="Q3194" i="1"/>
  <c r="Q3195" i="1"/>
  <c r="Q3196" i="1"/>
  <c r="Q3197" i="1"/>
  <c r="Q3198" i="1"/>
  <c r="Q3199" i="1"/>
  <c r="Q3200" i="1"/>
  <c r="Q3201" i="1"/>
  <c r="Q3202" i="1"/>
  <c r="Q3203" i="1"/>
  <c r="Q3204" i="1"/>
  <c r="Q3205" i="1"/>
  <c r="Q3206" i="1"/>
  <c r="Q3207" i="1"/>
  <c r="Q3208" i="1"/>
  <c r="Q3209" i="1"/>
  <c r="Q3210" i="1"/>
  <c r="Q3211" i="1"/>
  <c r="Q3212" i="1"/>
  <c r="Q3213" i="1"/>
  <c r="Q3214" i="1"/>
  <c r="Q3215" i="1"/>
  <c r="Q3216" i="1"/>
  <c r="Q3217" i="1"/>
  <c r="Q3218" i="1"/>
  <c r="Q3219" i="1"/>
  <c r="Q3220" i="1"/>
  <c r="Q3221" i="1"/>
  <c r="Q3222" i="1"/>
  <c r="Q3223" i="1"/>
  <c r="Q3224" i="1"/>
  <c r="Q3225" i="1"/>
  <c r="Q3226" i="1"/>
  <c r="Q3227" i="1"/>
  <c r="Q3228" i="1"/>
  <c r="Q3229" i="1"/>
  <c r="Q3230" i="1"/>
  <c r="Q3231" i="1"/>
  <c r="Q3232" i="1"/>
  <c r="Q3233" i="1"/>
  <c r="Q3234" i="1"/>
  <c r="Q3235" i="1"/>
  <c r="Q3236" i="1"/>
  <c r="Q3237" i="1"/>
  <c r="Q3238" i="1"/>
  <c r="Q3239" i="1"/>
  <c r="Q3240" i="1"/>
  <c r="Q3241" i="1"/>
  <c r="Q3242" i="1"/>
  <c r="Q3243" i="1"/>
  <c r="Q3244" i="1"/>
  <c r="Q3245" i="1"/>
  <c r="Q3246" i="1"/>
  <c r="Q3247" i="1"/>
  <c r="Q3248" i="1"/>
  <c r="Q3249" i="1"/>
  <c r="Q3250" i="1"/>
  <c r="Q3251" i="1"/>
  <c r="Q3252" i="1"/>
  <c r="Q3253" i="1"/>
  <c r="Q3254" i="1"/>
  <c r="Q3255" i="1"/>
  <c r="Q3256" i="1"/>
  <c r="Q3257" i="1"/>
  <c r="Q3258" i="1"/>
  <c r="Q3259" i="1"/>
  <c r="Q3260" i="1"/>
  <c r="Q3261" i="1"/>
  <c r="Q3262" i="1"/>
  <c r="Q3263" i="1"/>
  <c r="Q3264" i="1"/>
  <c r="Q3265" i="1"/>
  <c r="Q3266" i="1"/>
  <c r="Q3267" i="1"/>
  <c r="Q3268" i="1"/>
  <c r="Q3269" i="1"/>
  <c r="Q3270" i="1"/>
  <c r="Q3271" i="1"/>
  <c r="Q3272" i="1"/>
  <c r="Q3273" i="1"/>
  <c r="Q3274" i="1"/>
  <c r="Q3275" i="1"/>
  <c r="Q3276" i="1"/>
  <c r="Q3277" i="1"/>
  <c r="Q3278" i="1"/>
  <c r="Q3279" i="1"/>
  <c r="Q3280" i="1"/>
  <c r="Q3281" i="1"/>
  <c r="Q3282" i="1"/>
  <c r="Q3283" i="1"/>
  <c r="Q3284" i="1"/>
  <c r="Q3285" i="1"/>
  <c r="Q3286" i="1"/>
  <c r="Q3287" i="1"/>
  <c r="Q3288" i="1"/>
  <c r="Q3289" i="1"/>
  <c r="Q3290" i="1"/>
  <c r="Q3291" i="1"/>
  <c r="Q3292" i="1"/>
  <c r="Q3293" i="1"/>
  <c r="Q3294" i="1"/>
  <c r="Q3295" i="1"/>
  <c r="Q3296" i="1"/>
  <c r="Q3297" i="1"/>
  <c r="Q3298" i="1"/>
  <c r="Q3299" i="1"/>
  <c r="Q3300" i="1"/>
  <c r="Q3301" i="1"/>
  <c r="Q3302" i="1"/>
  <c r="Q3303" i="1"/>
  <c r="Q3304" i="1"/>
  <c r="Q3305" i="1"/>
  <c r="Q3306" i="1"/>
  <c r="Q3307" i="1"/>
  <c r="Q3308" i="1"/>
  <c r="Q3309" i="1"/>
  <c r="Q3310" i="1"/>
  <c r="Q3311" i="1"/>
  <c r="Q3312" i="1"/>
  <c r="Q3313" i="1"/>
  <c r="Q3314" i="1"/>
  <c r="Q3315" i="1"/>
  <c r="Q3316" i="1"/>
  <c r="Q3317" i="1"/>
  <c r="Q3318" i="1"/>
  <c r="Q3319" i="1"/>
  <c r="Q3320" i="1"/>
  <c r="Q3321" i="1"/>
  <c r="Q3322" i="1"/>
  <c r="Q3323" i="1"/>
  <c r="Q3324" i="1"/>
  <c r="Q3325" i="1"/>
  <c r="Q3326" i="1"/>
  <c r="Q3327" i="1"/>
  <c r="Q3328" i="1"/>
  <c r="Q3329" i="1"/>
  <c r="Q3330" i="1"/>
  <c r="Q3331" i="1"/>
  <c r="Q3332" i="1"/>
  <c r="Q3333" i="1"/>
  <c r="Q3334" i="1"/>
  <c r="Q3335" i="1"/>
  <c r="Q3336" i="1"/>
  <c r="Q3337" i="1"/>
  <c r="Q3338" i="1"/>
  <c r="Q3339" i="1"/>
  <c r="Q3340" i="1"/>
  <c r="Q3341" i="1"/>
  <c r="Q3342" i="1"/>
  <c r="Q3343" i="1"/>
  <c r="Q3344" i="1"/>
  <c r="Q3345" i="1"/>
  <c r="Q3346" i="1"/>
  <c r="Q3347" i="1"/>
  <c r="Q3348" i="1"/>
  <c r="Q3349" i="1"/>
  <c r="Q3350" i="1"/>
  <c r="Q3351" i="1"/>
  <c r="Q3352" i="1"/>
  <c r="Q3353" i="1"/>
  <c r="Q3354" i="1"/>
  <c r="Q3355" i="1"/>
  <c r="Q3356" i="1"/>
  <c r="Q3357" i="1"/>
  <c r="Q3358" i="1"/>
  <c r="Q3359" i="1"/>
  <c r="Q3360" i="1"/>
  <c r="Q3361" i="1"/>
  <c r="Q3362" i="1"/>
  <c r="Q3363" i="1"/>
  <c r="Q3364" i="1"/>
  <c r="Q3365" i="1"/>
  <c r="Q3366" i="1"/>
  <c r="Q3367" i="1"/>
  <c r="Q3368" i="1"/>
  <c r="Q3369" i="1"/>
  <c r="Q3370" i="1"/>
  <c r="Q3371" i="1"/>
  <c r="Q3372" i="1"/>
  <c r="Q3373" i="1"/>
  <c r="Q3374" i="1"/>
  <c r="Q3375" i="1"/>
  <c r="Q3376" i="1"/>
  <c r="Q3377" i="1"/>
  <c r="Q3378" i="1"/>
  <c r="Q3379" i="1"/>
  <c r="Q3380" i="1"/>
  <c r="Q3381" i="1"/>
  <c r="Q3382" i="1"/>
  <c r="Q3383" i="1"/>
  <c r="Q3384" i="1"/>
  <c r="Q3385" i="1"/>
  <c r="Q3386" i="1"/>
  <c r="Q3387" i="1"/>
  <c r="Q3388" i="1"/>
  <c r="Q3389" i="1"/>
  <c r="Q3390" i="1"/>
  <c r="Q3391" i="1"/>
  <c r="Q3392" i="1"/>
  <c r="Q3393" i="1"/>
  <c r="Q3394" i="1"/>
  <c r="Q3395" i="1"/>
  <c r="Q3396" i="1"/>
  <c r="Q3397" i="1"/>
  <c r="Q3398" i="1"/>
  <c r="Q3399" i="1"/>
  <c r="Q3400" i="1"/>
  <c r="Q3401" i="1"/>
  <c r="Q3402" i="1"/>
  <c r="Q3403" i="1"/>
  <c r="Q3404" i="1"/>
  <c r="Q3405" i="1"/>
  <c r="Q3406" i="1"/>
  <c r="Q3407" i="1"/>
  <c r="Q3408" i="1"/>
  <c r="Q3409" i="1"/>
  <c r="Q3410" i="1"/>
  <c r="Q3411" i="1"/>
  <c r="Q3412" i="1"/>
  <c r="Q3413" i="1"/>
  <c r="Q3414" i="1"/>
  <c r="Q3415" i="1"/>
  <c r="Q3416" i="1"/>
  <c r="Q3417" i="1"/>
  <c r="Q3418" i="1"/>
  <c r="Q3419" i="1"/>
  <c r="Q3420" i="1"/>
  <c r="Q3421" i="1"/>
  <c r="Q3422" i="1"/>
  <c r="Q3423" i="1"/>
  <c r="Q3424" i="1"/>
  <c r="Q3425" i="1"/>
  <c r="Q3426" i="1"/>
  <c r="Q3427" i="1"/>
  <c r="Q3428" i="1"/>
  <c r="Q3429" i="1"/>
  <c r="Q3430" i="1"/>
  <c r="Q3431" i="1"/>
  <c r="Q3432" i="1"/>
  <c r="Q3433" i="1"/>
  <c r="Q3434" i="1"/>
  <c r="Q3435" i="1"/>
  <c r="Q3436" i="1"/>
  <c r="Q3437" i="1"/>
  <c r="Q3438" i="1"/>
  <c r="Q3439" i="1"/>
  <c r="Q3440" i="1"/>
  <c r="Q3441" i="1"/>
  <c r="Q3442" i="1"/>
  <c r="Q3443" i="1"/>
  <c r="Q3444" i="1"/>
  <c r="Q3445" i="1"/>
  <c r="Q3446" i="1"/>
  <c r="Q3447" i="1"/>
  <c r="Q3448" i="1"/>
  <c r="Q3449" i="1"/>
  <c r="Q3450" i="1"/>
  <c r="Q3451" i="1"/>
  <c r="Q3452" i="1"/>
  <c r="Q3453" i="1"/>
  <c r="Q3454" i="1"/>
  <c r="Q3455" i="1"/>
  <c r="Q3456" i="1"/>
  <c r="Q3457" i="1"/>
  <c r="Q3458" i="1"/>
  <c r="Q3459" i="1"/>
  <c r="Q3460" i="1"/>
  <c r="Q3461" i="1"/>
  <c r="Q3462" i="1"/>
  <c r="Q3463" i="1"/>
  <c r="Q3464" i="1"/>
  <c r="Q3465" i="1"/>
  <c r="Q3466" i="1"/>
  <c r="Q3467" i="1"/>
  <c r="Q3468" i="1"/>
  <c r="Q3469" i="1"/>
  <c r="Q3470" i="1"/>
  <c r="Q3471" i="1"/>
  <c r="Q3472" i="1"/>
  <c r="Q3473" i="1"/>
  <c r="Q3474" i="1"/>
  <c r="Q3475" i="1"/>
  <c r="Q3476" i="1"/>
  <c r="Q3477" i="1"/>
  <c r="Q3478" i="1"/>
  <c r="Q3479" i="1"/>
  <c r="Q3480" i="1"/>
  <c r="Q3481" i="1"/>
  <c r="Q3482" i="1"/>
  <c r="Q3483" i="1"/>
  <c r="Q3484" i="1"/>
  <c r="Q3485" i="1"/>
  <c r="Q3486" i="1"/>
  <c r="Q3487" i="1"/>
  <c r="Q3488" i="1"/>
  <c r="Q3489" i="1"/>
  <c r="Q3490" i="1"/>
  <c r="Q3491" i="1"/>
  <c r="Q3492" i="1"/>
  <c r="Q3493" i="1"/>
  <c r="Q3494" i="1"/>
  <c r="Q3495" i="1"/>
  <c r="Q3496" i="1"/>
  <c r="Q3497" i="1"/>
  <c r="Q3498" i="1"/>
  <c r="Q3499" i="1"/>
  <c r="Q3500" i="1"/>
  <c r="Q3501" i="1"/>
  <c r="Q3502" i="1"/>
  <c r="Q3503" i="1"/>
  <c r="Q3504" i="1"/>
  <c r="Q3505" i="1"/>
  <c r="Q3506" i="1"/>
  <c r="Q3507" i="1"/>
  <c r="Q3508" i="1"/>
  <c r="Q3509" i="1"/>
  <c r="Q3510" i="1"/>
  <c r="Q3511" i="1"/>
  <c r="Q3512" i="1"/>
  <c r="Q3513" i="1"/>
  <c r="Q3514" i="1"/>
  <c r="Q3515" i="1"/>
  <c r="Q3516" i="1"/>
  <c r="Q3517" i="1"/>
  <c r="Q3518" i="1"/>
  <c r="Q3519" i="1"/>
  <c r="Q3520" i="1"/>
  <c r="Q3521" i="1"/>
  <c r="Q3522" i="1"/>
  <c r="Q3523" i="1"/>
  <c r="Q3524" i="1"/>
  <c r="Q3525" i="1"/>
  <c r="Q3526" i="1"/>
  <c r="Q3527" i="1"/>
  <c r="Q3528" i="1"/>
  <c r="Q3529" i="1"/>
  <c r="Q3530" i="1"/>
  <c r="Q3531" i="1"/>
  <c r="Q3532" i="1"/>
  <c r="Q3533" i="1"/>
  <c r="Q3534" i="1"/>
  <c r="Q3535" i="1"/>
  <c r="Q3536" i="1"/>
  <c r="Q3537" i="1"/>
  <c r="Q3538" i="1"/>
  <c r="Q3539" i="1"/>
  <c r="Q3540" i="1"/>
  <c r="Q3541" i="1"/>
  <c r="Q3542" i="1"/>
  <c r="Q3543" i="1"/>
  <c r="Q3544" i="1"/>
  <c r="Q3545" i="1"/>
  <c r="Q3546" i="1"/>
  <c r="Q3547" i="1"/>
  <c r="Q3548" i="1"/>
  <c r="Q3549" i="1"/>
  <c r="Q3550" i="1"/>
  <c r="Q3551" i="1"/>
  <c r="Q3552" i="1"/>
  <c r="Q3553" i="1"/>
  <c r="Q3554" i="1"/>
  <c r="Q3555" i="1"/>
  <c r="Q3556" i="1"/>
  <c r="Q3557" i="1"/>
  <c r="Q3558" i="1"/>
  <c r="Q3559" i="1"/>
  <c r="Q3560" i="1"/>
  <c r="Q3561" i="1"/>
  <c r="Q3562" i="1"/>
  <c r="Q3563" i="1"/>
  <c r="Q3564" i="1"/>
  <c r="Q3565" i="1"/>
  <c r="Q3566" i="1"/>
  <c r="Q3567" i="1"/>
  <c r="Q3568" i="1"/>
  <c r="Q3569" i="1"/>
  <c r="Q3570" i="1"/>
  <c r="Q3571" i="1"/>
  <c r="Q3572" i="1"/>
  <c r="Q3573" i="1"/>
  <c r="Q3574" i="1"/>
  <c r="Q3575" i="1"/>
  <c r="Q3576" i="1"/>
  <c r="Q3577" i="1"/>
  <c r="Q3578" i="1"/>
  <c r="Q3579" i="1"/>
  <c r="Q3580" i="1"/>
  <c r="Q3581" i="1"/>
  <c r="Q3582" i="1"/>
  <c r="Q3583" i="1"/>
  <c r="Q3584" i="1"/>
  <c r="Q3585" i="1"/>
  <c r="Q3586" i="1"/>
  <c r="Q3587" i="1"/>
  <c r="Q3588" i="1"/>
  <c r="Q3589" i="1"/>
  <c r="Q3590" i="1"/>
  <c r="Q3591" i="1"/>
  <c r="Q3592" i="1"/>
  <c r="Q3593" i="1"/>
  <c r="Q3594" i="1"/>
  <c r="Q3595" i="1"/>
  <c r="Q3596" i="1"/>
  <c r="Q3597" i="1"/>
  <c r="Q3598" i="1"/>
  <c r="Q3599" i="1"/>
  <c r="Q3600" i="1"/>
  <c r="Q3601" i="1"/>
  <c r="Q3602" i="1"/>
  <c r="Q3603" i="1"/>
  <c r="Q3604" i="1"/>
  <c r="Q3605" i="1"/>
  <c r="Q3606" i="1"/>
  <c r="Q3607" i="1"/>
  <c r="Q3608" i="1"/>
  <c r="Q3609" i="1"/>
  <c r="Q3610" i="1"/>
  <c r="Q3611" i="1"/>
  <c r="Q3612" i="1"/>
  <c r="Q3613" i="1"/>
  <c r="Q3614" i="1"/>
  <c r="Q3615" i="1"/>
  <c r="Q3616" i="1"/>
  <c r="Q3617" i="1"/>
  <c r="Q3618" i="1"/>
  <c r="Q3619" i="1"/>
  <c r="Q3620" i="1"/>
  <c r="Q3621" i="1"/>
  <c r="Q3622" i="1"/>
  <c r="Q3623" i="1"/>
  <c r="Q3624" i="1"/>
  <c r="Q3625" i="1"/>
  <c r="Q3626" i="1"/>
  <c r="Q3627" i="1"/>
  <c r="Q3628" i="1"/>
  <c r="Q3629" i="1"/>
  <c r="Q3630" i="1"/>
  <c r="Q3631" i="1"/>
  <c r="Q3632" i="1"/>
  <c r="Q3633" i="1"/>
  <c r="Q3634" i="1"/>
  <c r="Q3635" i="1"/>
  <c r="Q3636" i="1"/>
  <c r="Q3637" i="1"/>
  <c r="Q3638" i="1"/>
  <c r="Q3639" i="1"/>
  <c r="Q3640" i="1"/>
  <c r="Q3641" i="1"/>
  <c r="Q3642" i="1"/>
  <c r="Q3643" i="1"/>
  <c r="Q3644" i="1"/>
  <c r="Q3645" i="1"/>
  <c r="Q3646" i="1"/>
  <c r="Q3647" i="1"/>
  <c r="Q3648" i="1"/>
  <c r="Q3649" i="1"/>
  <c r="Q3650" i="1"/>
  <c r="Q3651" i="1"/>
  <c r="Q3652" i="1"/>
  <c r="Q3653" i="1"/>
  <c r="Q3654" i="1"/>
  <c r="Q3655" i="1"/>
  <c r="Q3656" i="1"/>
  <c r="Q3657" i="1"/>
  <c r="Q3658" i="1"/>
  <c r="Q3659" i="1"/>
  <c r="Q3660" i="1"/>
  <c r="Q3661" i="1"/>
  <c r="Q3662" i="1"/>
  <c r="Q3663" i="1"/>
  <c r="Q3664" i="1"/>
  <c r="Q3665" i="1"/>
  <c r="Q3666" i="1"/>
  <c r="Q3667" i="1"/>
  <c r="Q3668" i="1"/>
  <c r="Q3669" i="1"/>
  <c r="Q3670" i="1"/>
  <c r="Q3671" i="1"/>
  <c r="Q3672" i="1"/>
  <c r="Q3673" i="1"/>
  <c r="Q3674" i="1"/>
  <c r="Q3675" i="1"/>
  <c r="Q3676" i="1"/>
  <c r="Q3677" i="1"/>
  <c r="Q3678" i="1"/>
  <c r="Q3679" i="1"/>
  <c r="Q3680" i="1"/>
  <c r="Q3681" i="1"/>
  <c r="Q3682" i="1"/>
  <c r="Q3683" i="1"/>
  <c r="Q3684" i="1"/>
  <c r="Q3685" i="1"/>
  <c r="Q3686" i="1"/>
  <c r="Q3687" i="1"/>
  <c r="Q3688" i="1"/>
  <c r="Q3689" i="1"/>
  <c r="Q3690" i="1"/>
  <c r="Q3691" i="1"/>
  <c r="Q3692" i="1"/>
  <c r="Q3693" i="1"/>
  <c r="Q3694" i="1"/>
  <c r="Q3695" i="1"/>
  <c r="Q3696" i="1"/>
  <c r="Q3697" i="1"/>
  <c r="Q3698" i="1"/>
  <c r="Q3699" i="1"/>
  <c r="Q3700" i="1"/>
  <c r="Q3701" i="1"/>
  <c r="Q3702" i="1"/>
  <c r="Q3703" i="1"/>
  <c r="Q3704" i="1"/>
  <c r="Q3705" i="1"/>
  <c r="Q3706" i="1"/>
  <c r="Q3707" i="1"/>
  <c r="Q3708" i="1"/>
  <c r="Q3709" i="1"/>
  <c r="Q3710" i="1"/>
  <c r="Q3711" i="1"/>
  <c r="Q3712" i="1"/>
  <c r="Q3713" i="1"/>
  <c r="Q3714" i="1"/>
  <c r="Q3715" i="1"/>
  <c r="Q3716" i="1"/>
  <c r="Q3717" i="1"/>
  <c r="Q3718" i="1"/>
  <c r="Q3719" i="1"/>
  <c r="Q3720" i="1"/>
  <c r="Q3721" i="1"/>
  <c r="Q3722" i="1"/>
  <c r="Q3723" i="1"/>
  <c r="Q3724" i="1"/>
  <c r="Q3725" i="1"/>
  <c r="Q3726" i="1"/>
  <c r="Q3727" i="1"/>
  <c r="Q3728" i="1"/>
  <c r="Q3729" i="1"/>
  <c r="Q3730" i="1"/>
  <c r="Q3731" i="1"/>
  <c r="Q3732" i="1"/>
  <c r="Q3733" i="1"/>
  <c r="Q3734" i="1"/>
  <c r="Q3735" i="1"/>
  <c r="Q3736" i="1"/>
  <c r="Q3737" i="1"/>
  <c r="Q3738" i="1"/>
  <c r="Q3739" i="1"/>
  <c r="Q3740" i="1"/>
  <c r="Q3741" i="1"/>
  <c r="Q3742" i="1"/>
  <c r="Q3743" i="1"/>
  <c r="Q3744" i="1"/>
  <c r="Q3745" i="1"/>
  <c r="Q3746" i="1"/>
  <c r="Q3747" i="1"/>
  <c r="Q3748" i="1"/>
  <c r="Q3749" i="1"/>
  <c r="Q3750" i="1"/>
  <c r="Q3751" i="1"/>
  <c r="Q3752" i="1"/>
  <c r="Q3753" i="1"/>
  <c r="Q3754" i="1"/>
  <c r="Q3755" i="1"/>
  <c r="Q3756" i="1"/>
  <c r="Q3757" i="1"/>
  <c r="Q3758" i="1"/>
  <c r="Q3759" i="1"/>
  <c r="Q3760" i="1"/>
  <c r="Q3761" i="1"/>
  <c r="Q3762" i="1"/>
  <c r="Q3763" i="1"/>
  <c r="Q3764" i="1"/>
  <c r="Q3765" i="1"/>
  <c r="Q3766" i="1"/>
  <c r="Q3767" i="1"/>
  <c r="Q3768" i="1"/>
  <c r="Q3769" i="1"/>
  <c r="Q3770" i="1"/>
  <c r="Q3771" i="1"/>
  <c r="Q3772" i="1"/>
  <c r="Q3773" i="1"/>
  <c r="Q3774" i="1"/>
  <c r="Q3775" i="1"/>
  <c r="Q3776" i="1"/>
  <c r="Q3777" i="1"/>
  <c r="Q3778" i="1"/>
  <c r="Q3779" i="1"/>
  <c r="Q3780" i="1"/>
  <c r="Q3781" i="1"/>
  <c r="Q3782" i="1"/>
  <c r="Q3783" i="1"/>
  <c r="Q3784" i="1"/>
  <c r="Q3785" i="1"/>
  <c r="Q3786" i="1"/>
  <c r="Q3787" i="1"/>
  <c r="Q3788" i="1"/>
  <c r="Q3789" i="1"/>
  <c r="Q3790" i="1"/>
  <c r="Q3791" i="1"/>
  <c r="Q3792" i="1"/>
  <c r="Q3793" i="1"/>
  <c r="Q3794" i="1"/>
  <c r="Q3795" i="1"/>
  <c r="Q3796" i="1"/>
  <c r="Q3797" i="1"/>
  <c r="Q3798" i="1"/>
  <c r="Q3799" i="1"/>
  <c r="Q3800" i="1"/>
  <c r="Q3801" i="1"/>
  <c r="Q3802" i="1"/>
  <c r="Q3803" i="1"/>
  <c r="Q3804" i="1"/>
  <c r="Q3805" i="1"/>
  <c r="Q3806" i="1"/>
  <c r="Q3807" i="1"/>
  <c r="Q3808" i="1"/>
  <c r="Q3809" i="1"/>
  <c r="Q3810" i="1"/>
  <c r="Q3811" i="1"/>
  <c r="Q3812" i="1"/>
  <c r="Q3813" i="1"/>
  <c r="Q3814" i="1"/>
  <c r="Q3815" i="1"/>
  <c r="Q3816" i="1"/>
  <c r="Q3817" i="1"/>
  <c r="Q3818" i="1"/>
  <c r="Q3819" i="1"/>
  <c r="Q3820" i="1"/>
  <c r="Q3821" i="1"/>
  <c r="Q3822" i="1"/>
  <c r="Q3823" i="1"/>
  <c r="Q3824" i="1"/>
  <c r="Q3825" i="1"/>
  <c r="Q3826" i="1"/>
  <c r="Q3827" i="1"/>
  <c r="Q3828" i="1"/>
  <c r="Q3829" i="1"/>
  <c r="Q3830" i="1"/>
  <c r="Q3831" i="1"/>
  <c r="Q3832" i="1"/>
  <c r="Q3833" i="1"/>
  <c r="Q3834" i="1"/>
  <c r="Q3835" i="1"/>
  <c r="Q3836" i="1"/>
  <c r="Q3837" i="1"/>
  <c r="Q3838" i="1"/>
  <c r="Q3839" i="1"/>
  <c r="Q3840" i="1"/>
  <c r="Q3841" i="1"/>
  <c r="Q3842" i="1"/>
  <c r="Q3843" i="1"/>
  <c r="Q3844" i="1"/>
  <c r="Q3845" i="1"/>
  <c r="Q3846" i="1"/>
  <c r="Q3847" i="1"/>
  <c r="Q3848" i="1"/>
  <c r="Q3849" i="1"/>
  <c r="Q3850" i="1"/>
  <c r="Q3851" i="1"/>
  <c r="Q3852" i="1"/>
  <c r="Q3853" i="1"/>
  <c r="Q3854" i="1"/>
  <c r="Q3855" i="1"/>
  <c r="Q3856" i="1"/>
  <c r="Q3857" i="1"/>
  <c r="Q3858" i="1"/>
  <c r="Q3859" i="1"/>
  <c r="Q3860" i="1"/>
  <c r="Q3861" i="1"/>
  <c r="Q3862" i="1"/>
  <c r="Q3863" i="1"/>
  <c r="Q3864" i="1"/>
  <c r="Q3865" i="1"/>
  <c r="Q3866" i="1"/>
  <c r="Q3867" i="1"/>
  <c r="Q3868" i="1"/>
  <c r="Q3869" i="1"/>
  <c r="Q3870" i="1"/>
  <c r="Q3871" i="1"/>
  <c r="Q3872" i="1"/>
  <c r="Q3873" i="1"/>
  <c r="Q3874" i="1"/>
  <c r="Q3875" i="1"/>
  <c r="Q3876" i="1"/>
  <c r="Q3877" i="1"/>
  <c r="Q3878" i="1"/>
  <c r="Q3879" i="1"/>
  <c r="Q3880" i="1"/>
  <c r="Q3881" i="1"/>
  <c r="Q3882" i="1"/>
  <c r="Q3883" i="1"/>
  <c r="Q3884" i="1"/>
  <c r="Q3885" i="1"/>
  <c r="Q3886" i="1"/>
  <c r="Q3887" i="1"/>
  <c r="Q3888" i="1"/>
  <c r="Q3889" i="1"/>
  <c r="Q3890" i="1"/>
  <c r="Q3891" i="1"/>
  <c r="Q3892" i="1"/>
  <c r="Q3893" i="1"/>
  <c r="Q3894" i="1"/>
  <c r="Q3895" i="1"/>
  <c r="Q3896" i="1"/>
  <c r="Q3897" i="1"/>
  <c r="Q3898" i="1"/>
  <c r="Q3899" i="1"/>
  <c r="Q3900" i="1"/>
  <c r="Q3901" i="1"/>
  <c r="Q3902" i="1"/>
  <c r="Q3903" i="1"/>
  <c r="Q3904" i="1"/>
  <c r="Q3905" i="1"/>
  <c r="Q3906" i="1"/>
  <c r="Q3907" i="1"/>
  <c r="Q3908" i="1"/>
  <c r="Q3909" i="1"/>
  <c r="Q3910" i="1"/>
  <c r="Q3911" i="1"/>
  <c r="Q3912" i="1"/>
  <c r="Q3913" i="1"/>
  <c r="Q3914" i="1"/>
  <c r="Q3915" i="1"/>
  <c r="Q3916" i="1"/>
  <c r="Q3917" i="1"/>
  <c r="Q3918" i="1"/>
  <c r="Q3919" i="1"/>
  <c r="Q3920" i="1"/>
  <c r="Q3921" i="1"/>
  <c r="Q3922" i="1"/>
  <c r="Q3923" i="1"/>
  <c r="Q3924" i="1"/>
  <c r="Q3925" i="1"/>
  <c r="Q3926" i="1"/>
  <c r="Q3927" i="1"/>
  <c r="Q3928" i="1"/>
  <c r="Q3929" i="1"/>
  <c r="Q3930" i="1"/>
  <c r="Q3931" i="1"/>
  <c r="Q3932" i="1"/>
  <c r="Q3933" i="1"/>
  <c r="Q3934" i="1"/>
  <c r="Q3935" i="1"/>
  <c r="Q3936" i="1"/>
  <c r="Q3937" i="1"/>
  <c r="Q3938" i="1"/>
  <c r="Q3939" i="1"/>
  <c r="Q3940" i="1"/>
  <c r="Q3941" i="1"/>
  <c r="Q3942" i="1"/>
  <c r="Q3943" i="1"/>
  <c r="Q3944" i="1"/>
  <c r="Q3945" i="1"/>
  <c r="Q3946" i="1"/>
  <c r="Q3947" i="1"/>
  <c r="Q3948" i="1"/>
  <c r="Q3949" i="1"/>
  <c r="Q3950" i="1"/>
  <c r="Q3951" i="1"/>
  <c r="Q3952" i="1"/>
  <c r="Q3953" i="1"/>
  <c r="Q3954" i="1"/>
  <c r="Q3955" i="1"/>
  <c r="Q3956" i="1"/>
  <c r="Q3957" i="1"/>
  <c r="Q3958" i="1"/>
  <c r="Q3959" i="1"/>
  <c r="Q3960" i="1"/>
  <c r="Q3961" i="1"/>
  <c r="Q3962" i="1"/>
  <c r="Q3963" i="1"/>
  <c r="Q3964" i="1"/>
  <c r="Q3965" i="1"/>
  <c r="Q3966" i="1"/>
  <c r="Q3967" i="1"/>
  <c r="Q3968" i="1"/>
  <c r="Q3969" i="1"/>
  <c r="Q3970" i="1"/>
  <c r="Q3971" i="1"/>
  <c r="Q3972" i="1"/>
  <c r="Q3973" i="1"/>
  <c r="Q3974" i="1"/>
  <c r="Q3975" i="1"/>
  <c r="Q3976" i="1"/>
  <c r="Q3977" i="1"/>
  <c r="Q3978" i="1"/>
  <c r="Q3979" i="1"/>
  <c r="Q3980" i="1"/>
  <c r="Q3981" i="1"/>
  <c r="Q3982" i="1"/>
  <c r="Q3983" i="1"/>
  <c r="Q3984" i="1"/>
  <c r="Q3985" i="1"/>
  <c r="Q3986" i="1"/>
  <c r="Q3987" i="1"/>
  <c r="Q3988" i="1"/>
  <c r="Q3989" i="1"/>
  <c r="Q3990" i="1"/>
  <c r="Q3991" i="1"/>
  <c r="Q3992" i="1"/>
  <c r="Q3993" i="1"/>
  <c r="Q3994" i="1"/>
  <c r="Q3995" i="1"/>
  <c r="Q3996" i="1"/>
  <c r="Q3997" i="1"/>
  <c r="Q3998" i="1"/>
  <c r="Q3999" i="1"/>
  <c r="Q4000" i="1"/>
  <c r="Q4001" i="1"/>
  <c r="Q4002" i="1"/>
  <c r="Q4003" i="1"/>
  <c r="Q4004" i="1"/>
  <c r="Q4005" i="1"/>
  <c r="Q4006" i="1"/>
  <c r="Q4007" i="1"/>
  <c r="Q4008" i="1"/>
  <c r="Q4009" i="1"/>
  <c r="Q4010" i="1"/>
  <c r="Q4011" i="1"/>
  <c r="Q4012" i="1"/>
  <c r="Q4013" i="1"/>
  <c r="Q4014" i="1"/>
  <c r="Q4015" i="1"/>
  <c r="Q4016" i="1"/>
  <c r="Q4017" i="1"/>
  <c r="Q4018" i="1"/>
  <c r="Q4019" i="1"/>
  <c r="Q4020" i="1"/>
  <c r="Q4021" i="1"/>
  <c r="Q4022" i="1"/>
  <c r="Q4023" i="1"/>
  <c r="Q4024" i="1"/>
  <c r="Q4025" i="1"/>
  <c r="Q4026" i="1"/>
  <c r="Q4027" i="1"/>
  <c r="Q4028" i="1"/>
  <c r="Q4029" i="1"/>
  <c r="Q4030" i="1"/>
  <c r="Q4031" i="1"/>
  <c r="Q4032" i="1"/>
  <c r="Q4033" i="1"/>
  <c r="Q4034" i="1"/>
  <c r="Q4035" i="1"/>
  <c r="Q4036" i="1"/>
  <c r="Q4037" i="1"/>
  <c r="Q4038" i="1"/>
  <c r="Q4039" i="1"/>
  <c r="Q4040" i="1"/>
  <c r="Q4041" i="1"/>
  <c r="Q4042" i="1"/>
  <c r="Q4043" i="1"/>
  <c r="Q4044" i="1"/>
  <c r="Q4045" i="1"/>
  <c r="Q4046" i="1"/>
  <c r="Q4047" i="1"/>
  <c r="Q4048" i="1"/>
  <c r="Q4049" i="1"/>
  <c r="Q4050" i="1"/>
  <c r="Q4051" i="1"/>
  <c r="Q4052" i="1"/>
  <c r="Q4053" i="1"/>
  <c r="Q4054" i="1"/>
  <c r="Q4055" i="1"/>
  <c r="Q4056" i="1"/>
  <c r="Q4057" i="1"/>
  <c r="Q4058" i="1"/>
  <c r="Q4059" i="1"/>
  <c r="Q4060" i="1"/>
  <c r="Q4061" i="1"/>
  <c r="Q4062" i="1"/>
  <c r="Q4063" i="1"/>
  <c r="Q4064" i="1"/>
  <c r="Q4065" i="1"/>
  <c r="Q4066" i="1"/>
  <c r="Q4067" i="1"/>
  <c r="Q4068" i="1"/>
  <c r="Q4069" i="1"/>
  <c r="Q4070" i="1"/>
  <c r="Q4071" i="1"/>
  <c r="Q4072" i="1"/>
  <c r="Q4073" i="1"/>
  <c r="Q4074" i="1"/>
  <c r="Q4075" i="1"/>
  <c r="Q4076" i="1"/>
  <c r="Q4077" i="1"/>
  <c r="Q4078" i="1"/>
  <c r="Q4079" i="1"/>
  <c r="Q4080" i="1"/>
  <c r="Q4081" i="1"/>
  <c r="Q4082" i="1"/>
  <c r="Q4083" i="1"/>
  <c r="Q4084" i="1"/>
  <c r="Q4085" i="1"/>
  <c r="Q4086" i="1"/>
  <c r="Q4087" i="1"/>
  <c r="Q4088" i="1"/>
  <c r="Q4089" i="1"/>
  <c r="Q4090" i="1"/>
  <c r="Q4091" i="1"/>
  <c r="Q4092" i="1"/>
  <c r="Q4093" i="1"/>
  <c r="Q4094" i="1"/>
  <c r="Q4095" i="1"/>
  <c r="Q4096" i="1"/>
  <c r="Q4097" i="1"/>
  <c r="Q4098" i="1"/>
  <c r="Q4099" i="1"/>
  <c r="Q4100" i="1"/>
  <c r="Q4101" i="1"/>
  <c r="Q4102" i="1"/>
  <c r="Q4103" i="1"/>
  <c r="Q4104" i="1"/>
  <c r="Q4105" i="1"/>
  <c r="Q4106" i="1"/>
  <c r="Q4107" i="1"/>
  <c r="Q4108" i="1"/>
  <c r="Q4109" i="1"/>
  <c r="Q4110" i="1"/>
  <c r="Q4111" i="1"/>
  <c r="Q4112" i="1"/>
  <c r="Q4113" i="1"/>
  <c r="Q4114" i="1"/>
  <c r="Q4115" i="1"/>
  <c r="Q4116" i="1"/>
  <c r="Q4117" i="1"/>
  <c r="Q4118" i="1"/>
  <c r="Q4119" i="1"/>
  <c r="Q4120" i="1"/>
  <c r="Q4121" i="1"/>
  <c r="Q4122" i="1"/>
  <c r="Q4123" i="1"/>
  <c r="Q4124" i="1"/>
  <c r="Q4125" i="1"/>
  <c r="Q4126" i="1"/>
  <c r="Q4127" i="1"/>
  <c r="Q4128" i="1"/>
  <c r="Q4129" i="1"/>
  <c r="Q4130" i="1"/>
  <c r="Q4131" i="1"/>
  <c r="Q4132" i="1"/>
  <c r="Q4133" i="1"/>
  <c r="Q4134" i="1"/>
  <c r="Q4135" i="1"/>
  <c r="Q4136" i="1"/>
  <c r="Q4137" i="1"/>
  <c r="Q4138" i="1"/>
  <c r="Q4139" i="1"/>
  <c r="Q4140" i="1"/>
  <c r="Q4141" i="1"/>
  <c r="Q4142" i="1"/>
  <c r="Q4143" i="1"/>
  <c r="Q4144" i="1"/>
  <c r="Q4145" i="1"/>
  <c r="Q4146" i="1"/>
  <c r="Q4147" i="1"/>
  <c r="Q4148" i="1"/>
  <c r="Q4149" i="1"/>
  <c r="Q4150" i="1"/>
  <c r="Q4151" i="1"/>
  <c r="Q4152" i="1"/>
  <c r="Q4153" i="1"/>
  <c r="Q4154" i="1"/>
  <c r="Q4155" i="1"/>
  <c r="Q4156" i="1"/>
  <c r="Q4157" i="1"/>
  <c r="Q4158" i="1"/>
  <c r="Q4159" i="1"/>
  <c r="Q4160" i="1"/>
  <c r="Q4161" i="1"/>
  <c r="Q4162" i="1"/>
  <c r="Q4163" i="1"/>
  <c r="Q4164" i="1"/>
  <c r="Q4165" i="1"/>
  <c r="Q4166" i="1"/>
  <c r="Q4167" i="1"/>
  <c r="Q4168" i="1"/>
  <c r="Q4169" i="1"/>
  <c r="Q4170" i="1"/>
  <c r="Q4171" i="1"/>
  <c r="Q4172" i="1"/>
  <c r="Q4173" i="1"/>
  <c r="Q4174" i="1"/>
  <c r="Q4175" i="1"/>
  <c r="Q4176" i="1"/>
  <c r="Q4177" i="1"/>
  <c r="Q4178" i="1"/>
  <c r="Q4179" i="1"/>
  <c r="Q4180" i="1"/>
  <c r="Q4181" i="1"/>
  <c r="Q4182" i="1"/>
  <c r="Q4183" i="1"/>
  <c r="Q4184" i="1"/>
  <c r="Q4185" i="1"/>
  <c r="Q4186" i="1"/>
  <c r="Q4187" i="1"/>
  <c r="Q4188" i="1"/>
  <c r="Q4189" i="1"/>
  <c r="Q4190" i="1"/>
  <c r="Q4191" i="1"/>
  <c r="Q4192" i="1"/>
  <c r="Q4193" i="1"/>
  <c r="Q4194" i="1"/>
  <c r="Q4195" i="1"/>
  <c r="Q4196" i="1"/>
  <c r="Q4197" i="1"/>
  <c r="Q4198" i="1"/>
  <c r="Q4199" i="1"/>
  <c r="Q4200" i="1"/>
  <c r="Q4201" i="1"/>
  <c r="Q4202" i="1"/>
  <c r="Q4203" i="1"/>
  <c r="Q4204" i="1"/>
  <c r="Q4205" i="1"/>
  <c r="Q4206" i="1"/>
  <c r="Q4207" i="1"/>
  <c r="Q4208" i="1"/>
  <c r="Q4209" i="1"/>
  <c r="Q4210" i="1"/>
  <c r="Q4211" i="1"/>
  <c r="Q4212" i="1"/>
  <c r="Q4213" i="1"/>
  <c r="Q4214" i="1"/>
  <c r="Q4215" i="1"/>
  <c r="Q4216" i="1"/>
  <c r="Q4217" i="1"/>
  <c r="Q4218" i="1"/>
  <c r="Q4219" i="1"/>
  <c r="Q4220" i="1"/>
  <c r="Q4221" i="1"/>
  <c r="Q4222" i="1"/>
  <c r="Q4223" i="1"/>
  <c r="Q4224" i="1"/>
  <c r="Q4225" i="1"/>
  <c r="Q4226" i="1"/>
  <c r="Q4227" i="1"/>
  <c r="Q4228" i="1"/>
  <c r="Q4229" i="1"/>
  <c r="Q4230" i="1"/>
  <c r="Q4231" i="1"/>
  <c r="Q4232" i="1"/>
  <c r="Q4233" i="1"/>
  <c r="Q4234" i="1"/>
  <c r="Q4235" i="1"/>
  <c r="Q4236" i="1"/>
  <c r="Q4237" i="1"/>
  <c r="Q4238" i="1"/>
  <c r="Q4239" i="1"/>
  <c r="Q4240" i="1"/>
  <c r="Q4241" i="1"/>
  <c r="Q4242" i="1"/>
  <c r="Q4243" i="1"/>
  <c r="Q4244" i="1"/>
  <c r="Q4245" i="1"/>
  <c r="Q4246" i="1"/>
  <c r="Q4247" i="1"/>
  <c r="Q4248" i="1"/>
  <c r="Q4249" i="1"/>
  <c r="Q4250" i="1"/>
  <c r="Q4251" i="1"/>
  <c r="Q4252" i="1"/>
  <c r="Q4253" i="1"/>
  <c r="Q4254" i="1"/>
  <c r="Q4255" i="1"/>
  <c r="Q4256" i="1"/>
  <c r="Q4257" i="1"/>
  <c r="Q4258" i="1"/>
  <c r="Q4259" i="1"/>
  <c r="Q4260" i="1"/>
  <c r="Q4261" i="1"/>
  <c r="Q4262" i="1"/>
  <c r="Q4263" i="1"/>
  <c r="Q4264" i="1"/>
  <c r="Q4265" i="1"/>
  <c r="Q4266" i="1"/>
  <c r="Q4267" i="1"/>
  <c r="Q4268" i="1"/>
  <c r="Q4269" i="1"/>
  <c r="Q4270" i="1"/>
  <c r="Q4271" i="1"/>
  <c r="Q4272" i="1"/>
  <c r="Q4273" i="1"/>
  <c r="Q4274" i="1"/>
  <c r="Q4275" i="1"/>
  <c r="Q4276" i="1"/>
  <c r="Q4277" i="1"/>
  <c r="Q4278" i="1"/>
  <c r="Q4279" i="1"/>
  <c r="Q4280" i="1"/>
  <c r="Q4281" i="1"/>
  <c r="Q4282" i="1"/>
  <c r="Q4283" i="1"/>
  <c r="Q4284" i="1"/>
  <c r="Q4285" i="1"/>
  <c r="Q4286" i="1"/>
  <c r="Q4287" i="1"/>
  <c r="Q4288" i="1"/>
  <c r="Q4289" i="1"/>
  <c r="Q4290" i="1"/>
  <c r="Q4291" i="1"/>
  <c r="Q4292" i="1"/>
  <c r="Q4293" i="1"/>
  <c r="Q4294" i="1"/>
  <c r="Q4295" i="1"/>
  <c r="Q4296" i="1"/>
  <c r="Q4297" i="1"/>
  <c r="Q4298" i="1"/>
  <c r="Q4299" i="1"/>
  <c r="Q4300" i="1"/>
  <c r="Q4301" i="1"/>
  <c r="Q4302" i="1"/>
  <c r="Q4303" i="1"/>
  <c r="Q4304" i="1"/>
  <c r="Q4305" i="1"/>
  <c r="Q4306" i="1"/>
  <c r="Q4307" i="1"/>
  <c r="Q4308" i="1"/>
  <c r="Q4309" i="1"/>
  <c r="Q4310" i="1"/>
  <c r="Q4311" i="1"/>
  <c r="Q4312" i="1"/>
  <c r="Q4313" i="1"/>
  <c r="Q4314" i="1"/>
  <c r="Q4315" i="1"/>
  <c r="Q4316" i="1"/>
  <c r="Q4317" i="1"/>
  <c r="Q4318" i="1"/>
  <c r="Q4319" i="1"/>
  <c r="Q4320" i="1"/>
  <c r="Q4321" i="1"/>
  <c r="Q4322" i="1"/>
  <c r="Q4323" i="1"/>
  <c r="Q4324" i="1"/>
  <c r="Q4325" i="1"/>
  <c r="Q4326" i="1"/>
  <c r="Q4327" i="1"/>
  <c r="Q4328" i="1"/>
  <c r="Q4329" i="1"/>
  <c r="Q4330" i="1"/>
  <c r="Q4331" i="1"/>
  <c r="Q4332" i="1"/>
  <c r="Q4333" i="1"/>
  <c r="Q4334" i="1"/>
  <c r="Q4335" i="1"/>
  <c r="Q4336" i="1"/>
  <c r="Q4337" i="1"/>
  <c r="Q4338" i="1"/>
  <c r="Q4339" i="1"/>
  <c r="Q4340" i="1"/>
  <c r="Q4341" i="1"/>
  <c r="Q4342" i="1"/>
  <c r="Q4343" i="1"/>
  <c r="Q4344" i="1"/>
  <c r="Q4345" i="1"/>
  <c r="Q4346" i="1"/>
  <c r="Q4347" i="1"/>
  <c r="Q4348" i="1"/>
  <c r="Q4349" i="1"/>
  <c r="Q4350" i="1"/>
  <c r="Q4351" i="1"/>
  <c r="Q4352" i="1"/>
  <c r="Q4353" i="1"/>
  <c r="Q4354" i="1"/>
  <c r="Q4355" i="1"/>
  <c r="Q4356" i="1"/>
  <c r="Q4357" i="1"/>
  <c r="Q4358" i="1"/>
  <c r="Q4359" i="1"/>
  <c r="Q4360" i="1"/>
  <c r="Q4361" i="1"/>
  <c r="Q4362" i="1"/>
  <c r="Q4363" i="1"/>
  <c r="Q4364" i="1"/>
  <c r="Q4365" i="1"/>
  <c r="Q4366" i="1"/>
  <c r="Q4367" i="1"/>
  <c r="Q4368" i="1"/>
  <c r="Q4369" i="1"/>
  <c r="Q4370" i="1"/>
  <c r="Q4371" i="1"/>
  <c r="Q4372" i="1"/>
  <c r="Q4373" i="1"/>
  <c r="Q4374" i="1"/>
  <c r="Q4375" i="1"/>
  <c r="Q4376" i="1"/>
  <c r="Q4377" i="1"/>
  <c r="Q4378" i="1"/>
  <c r="Q4379" i="1"/>
  <c r="Q4380" i="1"/>
  <c r="Q4381" i="1"/>
  <c r="Q4382" i="1"/>
  <c r="Q4383" i="1"/>
  <c r="Q4384" i="1"/>
  <c r="Q4385" i="1"/>
  <c r="Q4386" i="1"/>
  <c r="Q4387" i="1"/>
  <c r="Q4388" i="1"/>
  <c r="Q4389" i="1"/>
  <c r="Q4390" i="1"/>
  <c r="Q4391" i="1"/>
  <c r="Q4392" i="1"/>
  <c r="Q4393" i="1"/>
  <c r="Q4394" i="1"/>
  <c r="Q4395" i="1"/>
  <c r="Q4396" i="1"/>
  <c r="Q4397" i="1"/>
  <c r="Q4398" i="1"/>
  <c r="Q4399" i="1"/>
  <c r="Q4400" i="1"/>
  <c r="Q4401" i="1"/>
  <c r="Q4402" i="1"/>
  <c r="Q4403" i="1"/>
  <c r="Q4404" i="1"/>
  <c r="Q4405" i="1"/>
  <c r="Q4406" i="1"/>
  <c r="Q4407" i="1"/>
  <c r="Q4408" i="1"/>
  <c r="Q4409" i="1"/>
  <c r="Q4410" i="1"/>
  <c r="Q4411" i="1"/>
  <c r="Q4412" i="1"/>
  <c r="Q4413" i="1"/>
  <c r="Q4414" i="1"/>
  <c r="Q4415" i="1"/>
  <c r="Q4416" i="1"/>
  <c r="Q4417" i="1"/>
  <c r="Q4418" i="1"/>
  <c r="Q4419" i="1"/>
  <c r="Q4420" i="1"/>
  <c r="Q4421" i="1"/>
  <c r="Q4422" i="1"/>
  <c r="Q4423" i="1"/>
  <c r="Q4424" i="1"/>
  <c r="Q4425" i="1"/>
  <c r="Q4426" i="1"/>
  <c r="Q4427" i="1"/>
  <c r="Q4428" i="1"/>
  <c r="Q4429" i="1"/>
  <c r="Q4430" i="1"/>
  <c r="Q4431" i="1"/>
  <c r="Q4432" i="1"/>
  <c r="Q4433" i="1"/>
  <c r="Q4434" i="1"/>
  <c r="Q4435" i="1"/>
  <c r="Q4436" i="1"/>
  <c r="Q4437" i="1"/>
  <c r="Q4438" i="1"/>
  <c r="Q4439" i="1"/>
  <c r="Q4440" i="1"/>
  <c r="Q4441" i="1"/>
  <c r="Q4442" i="1"/>
  <c r="Q4443" i="1"/>
  <c r="Q4444" i="1"/>
  <c r="Q4445" i="1"/>
  <c r="Q4446" i="1"/>
  <c r="Q4447" i="1"/>
  <c r="Q4448" i="1"/>
  <c r="Q4449" i="1"/>
  <c r="Q4450" i="1"/>
  <c r="Q4451" i="1"/>
  <c r="Q4452" i="1"/>
  <c r="Q4453" i="1"/>
  <c r="Q4454" i="1"/>
  <c r="Q4455" i="1"/>
  <c r="Q4456" i="1"/>
  <c r="Q4457" i="1"/>
  <c r="Q4458" i="1"/>
  <c r="Q4459" i="1"/>
  <c r="Q4460" i="1"/>
  <c r="Q4461" i="1"/>
  <c r="Q4462" i="1"/>
  <c r="Q4463" i="1"/>
  <c r="Q4464" i="1"/>
  <c r="Q4465" i="1"/>
  <c r="Q4466" i="1"/>
  <c r="Q4467" i="1"/>
  <c r="Q4468" i="1"/>
  <c r="Q4469" i="1"/>
  <c r="Q4470" i="1"/>
  <c r="Q4471" i="1"/>
  <c r="Q4472" i="1"/>
  <c r="Q4473" i="1"/>
  <c r="Q4474" i="1"/>
  <c r="Q4475" i="1"/>
  <c r="Q4476" i="1"/>
  <c r="Q4477" i="1"/>
  <c r="Q4478" i="1"/>
  <c r="Q4479" i="1"/>
  <c r="Q4480" i="1"/>
  <c r="Q4481" i="1"/>
  <c r="Q4482" i="1"/>
  <c r="Q4483" i="1"/>
  <c r="Q4484" i="1"/>
  <c r="Q4485" i="1"/>
  <c r="Q4486" i="1"/>
  <c r="Q4487" i="1"/>
  <c r="Q4488" i="1"/>
  <c r="Q4489" i="1"/>
  <c r="Q4490" i="1"/>
  <c r="Q4491" i="1"/>
  <c r="Q4492" i="1"/>
  <c r="Q4493" i="1"/>
  <c r="Q4494" i="1"/>
  <c r="Q4495" i="1"/>
  <c r="Q4496" i="1"/>
  <c r="Q4497" i="1"/>
  <c r="Q4498" i="1"/>
  <c r="Q4499" i="1"/>
  <c r="Q4500" i="1"/>
  <c r="Q4501" i="1"/>
  <c r="Q4502" i="1"/>
  <c r="Q4503" i="1"/>
  <c r="Q4504" i="1"/>
  <c r="Q4505" i="1"/>
  <c r="Q4506" i="1"/>
  <c r="Q4507" i="1"/>
  <c r="Q4508" i="1"/>
  <c r="Q4509" i="1"/>
  <c r="Q4510" i="1"/>
  <c r="Q4511" i="1"/>
  <c r="Q4512" i="1"/>
  <c r="Q4513" i="1"/>
  <c r="Q4514" i="1"/>
  <c r="Q4515" i="1"/>
  <c r="Q4516" i="1"/>
  <c r="Q4517" i="1"/>
  <c r="Q4518" i="1"/>
  <c r="Q4519" i="1"/>
  <c r="Q4520" i="1"/>
  <c r="Q4521" i="1"/>
  <c r="Q4522" i="1"/>
  <c r="Q4523" i="1"/>
  <c r="Q4524" i="1"/>
  <c r="Q4525" i="1"/>
  <c r="Q4526" i="1"/>
  <c r="Q4527" i="1"/>
  <c r="Q4528" i="1"/>
  <c r="Q4529" i="1"/>
  <c r="Q4530" i="1"/>
  <c r="Q4531" i="1"/>
  <c r="Q4532" i="1"/>
  <c r="Q4533" i="1"/>
  <c r="Q4534" i="1"/>
  <c r="Q4535" i="1"/>
  <c r="Q4536" i="1"/>
  <c r="Q4537" i="1"/>
  <c r="Q4538" i="1"/>
  <c r="Q4539" i="1"/>
  <c r="Q4540" i="1"/>
  <c r="Q4541" i="1"/>
  <c r="Q4542" i="1"/>
  <c r="Q4543" i="1"/>
  <c r="Q4544" i="1"/>
  <c r="Q4545" i="1"/>
  <c r="Q4546" i="1"/>
  <c r="Q4547" i="1"/>
  <c r="Q4548" i="1"/>
  <c r="Q4549" i="1"/>
  <c r="Q4550" i="1"/>
  <c r="Q4551" i="1"/>
  <c r="Q4552" i="1"/>
  <c r="Q4553" i="1"/>
  <c r="Q4554" i="1"/>
  <c r="Q4555" i="1"/>
  <c r="Q4556" i="1"/>
  <c r="Q4557" i="1"/>
  <c r="Q4558" i="1"/>
  <c r="Q4559" i="1"/>
  <c r="Q4560" i="1"/>
  <c r="Q4561" i="1"/>
  <c r="Q4562" i="1"/>
  <c r="Q4563" i="1"/>
  <c r="Q4564" i="1"/>
  <c r="Q4565" i="1"/>
  <c r="Q4566" i="1"/>
  <c r="Q4567" i="1"/>
  <c r="Q4568" i="1"/>
  <c r="Q4569" i="1"/>
  <c r="Q4570" i="1"/>
  <c r="Q4571" i="1"/>
  <c r="Q4572" i="1"/>
  <c r="Q4573" i="1"/>
  <c r="Q4574" i="1"/>
  <c r="Q4575" i="1"/>
  <c r="Q4576" i="1"/>
  <c r="Q4577" i="1"/>
  <c r="Q4578" i="1"/>
  <c r="Q4579" i="1"/>
  <c r="Q4580" i="1"/>
  <c r="Q4581" i="1"/>
  <c r="Q4582" i="1"/>
  <c r="Q4583" i="1"/>
  <c r="Q4584" i="1"/>
  <c r="Q4585" i="1"/>
  <c r="Q4586" i="1"/>
  <c r="Q4587" i="1"/>
  <c r="Q4588" i="1"/>
  <c r="Q4589" i="1"/>
  <c r="Q4590" i="1"/>
  <c r="Q4591" i="1"/>
  <c r="Q4592" i="1"/>
  <c r="Q4593" i="1"/>
  <c r="Q4594" i="1"/>
  <c r="Q4595" i="1"/>
  <c r="Q4596" i="1"/>
  <c r="Q4597" i="1"/>
  <c r="Q4598" i="1"/>
  <c r="Q4599" i="1"/>
  <c r="Q4600" i="1"/>
  <c r="Q4601" i="1"/>
  <c r="Q4602" i="1"/>
  <c r="Q4603" i="1"/>
  <c r="Q4604" i="1"/>
  <c r="Q4605" i="1"/>
  <c r="Q4606" i="1"/>
  <c r="Q4607" i="1"/>
  <c r="Q4608" i="1"/>
  <c r="Q4609" i="1"/>
  <c r="Q4610" i="1"/>
  <c r="Q4611" i="1"/>
  <c r="Q4612" i="1"/>
  <c r="Q4613" i="1"/>
  <c r="Q4614" i="1"/>
  <c r="Q4615" i="1"/>
  <c r="Q4616" i="1"/>
  <c r="Q4617" i="1"/>
  <c r="Q4618" i="1"/>
  <c r="Q4619" i="1"/>
  <c r="Q4620" i="1"/>
  <c r="Q4621" i="1"/>
  <c r="Q4622" i="1"/>
  <c r="Q4623" i="1"/>
  <c r="Q4624" i="1"/>
  <c r="Q4625" i="1"/>
  <c r="Q4626" i="1"/>
  <c r="Q4627" i="1"/>
  <c r="Q4628" i="1"/>
  <c r="Q4629" i="1"/>
  <c r="Q4630" i="1"/>
  <c r="Q4631" i="1"/>
  <c r="Q4632" i="1"/>
  <c r="Q4633" i="1"/>
  <c r="Q4634" i="1"/>
  <c r="Q4635" i="1"/>
  <c r="Q4636" i="1"/>
  <c r="Q4637" i="1"/>
  <c r="Q4638" i="1"/>
  <c r="Q4639" i="1"/>
  <c r="Q4640" i="1"/>
  <c r="Q4641" i="1"/>
  <c r="Q4642" i="1"/>
  <c r="Q4643" i="1"/>
  <c r="Q4644" i="1"/>
  <c r="Q4645" i="1"/>
  <c r="Q4646" i="1"/>
  <c r="Q4647" i="1"/>
  <c r="Q4648" i="1"/>
  <c r="Q4649" i="1"/>
  <c r="Q4650" i="1"/>
  <c r="Q4651" i="1"/>
  <c r="Q4652" i="1"/>
  <c r="Q4653" i="1"/>
  <c r="Q4654" i="1"/>
  <c r="Q4655" i="1"/>
  <c r="Q4656" i="1"/>
  <c r="Q4657" i="1"/>
  <c r="Q4658" i="1"/>
  <c r="Q4659" i="1"/>
  <c r="Q4660" i="1"/>
  <c r="Q4661" i="1"/>
  <c r="Q4662" i="1"/>
  <c r="Q4663" i="1"/>
  <c r="Q4664" i="1"/>
  <c r="Q4665" i="1"/>
  <c r="Q4666" i="1"/>
  <c r="Q4667" i="1"/>
  <c r="Q4668" i="1"/>
  <c r="Q4669" i="1"/>
  <c r="Q4670" i="1"/>
  <c r="Q4671" i="1"/>
  <c r="Q4672" i="1"/>
  <c r="Q4673" i="1"/>
  <c r="Q4674" i="1"/>
  <c r="Q4675" i="1"/>
  <c r="Q4676" i="1"/>
  <c r="Q4677" i="1"/>
  <c r="Q4678" i="1"/>
  <c r="Q4679" i="1"/>
  <c r="Q4680" i="1"/>
  <c r="Q4681" i="1"/>
  <c r="Q4682" i="1"/>
  <c r="Q4683" i="1"/>
  <c r="Q4684" i="1"/>
  <c r="Q4685" i="1"/>
  <c r="Q4686" i="1"/>
  <c r="Q4687" i="1"/>
  <c r="Q4688" i="1"/>
  <c r="Q4689" i="1"/>
  <c r="Q4690" i="1"/>
  <c r="Q4691" i="1"/>
  <c r="Q4692" i="1"/>
  <c r="Q4693" i="1"/>
  <c r="Q4694" i="1"/>
  <c r="Q4695" i="1"/>
  <c r="Q4696" i="1"/>
  <c r="Q4697" i="1"/>
  <c r="Q4698" i="1"/>
  <c r="Q4699" i="1"/>
  <c r="Q4700" i="1"/>
  <c r="Q4701" i="1"/>
  <c r="Q4702" i="1"/>
  <c r="Q4703" i="1"/>
  <c r="Q4704" i="1"/>
  <c r="Q4705" i="1"/>
  <c r="Q4706" i="1"/>
  <c r="Q4707" i="1"/>
  <c r="Q4708" i="1"/>
  <c r="Q4709" i="1"/>
  <c r="Q4710" i="1"/>
  <c r="Q4711" i="1"/>
  <c r="Q4712" i="1"/>
  <c r="Q4713" i="1"/>
  <c r="Q4714" i="1"/>
  <c r="Q4715" i="1"/>
  <c r="Q4716" i="1"/>
  <c r="Q4717" i="1"/>
  <c r="Q4718" i="1"/>
  <c r="Q4719" i="1"/>
  <c r="Q4720" i="1"/>
  <c r="Q4721" i="1"/>
  <c r="Q4722" i="1"/>
  <c r="Q4723" i="1"/>
  <c r="Q4724" i="1"/>
  <c r="Q4725" i="1"/>
  <c r="Q4726" i="1"/>
  <c r="Q4727" i="1"/>
  <c r="Q4728" i="1"/>
  <c r="Q4729" i="1"/>
  <c r="Q4730" i="1"/>
  <c r="Q4731" i="1"/>
  <c r="Q4732" i="1"/>
  <c r="Q4733" i="1"/>
  <c r="Q4734" i="1"/>
  <c r="Q4735" i="1"/>
  <c r="Q4736" i="1"/>
  <c r="Q4737" i="1"/>
  <c r="Q4738" i="1"/>
  <c r="Q4739" i="1"/>
  <c r="Q4740" i="1"/>
  <c r="Q4741" i="1"/>
  <c r="Q4742" i="1"/>
  <c r="Q4743" i="1"/>
  <c r="Q4744" i="1"/>
  <c r="Q4745" i="1"/>
  <c r="Q4746" i="1"/>
  <c r="Q4747" i="1"/>
  <c r="Q4748" i="1"/>
  <c r="Q4749" i="1"/>
  <c r="Q4750" i="1"/>
  <c r="Q4751" i="1"/>
  <c r="Q4752" i="1"/>
  <c r="Q4753" i="1"/>
  <c r="Q4754" i="1"/>
  <c r="Q4755" i="1"/>
  <c r="Q4756" i="1"/>
  <c r="Q4757" i="1"/>
  <c r="Q4758" i="1"/>
  <c r="Q4759" i="1"/>
  <c r="Q4760" i="1"/>
  <c r="Q4761" i="1"/>
  <c r="Q4762" i="1"/>
  <c r="Q4763" i="1"/>
  <c r="Q4764" i="1"/>
  <c r="Q4765" i="1"/>
  <c r="Q4766" i="1"/>
  <c r="Q4767" i="1"/>
  <c r="Q4768" i="1"/>
  <c r="Q4769" i="1"/>
  <c r="Q4770" i="1"/>
  <c r="Q4771" i="1"/>
  <c r="Q4772" i="1"/>
  <c r="Q4773" i="1"/>
  <c r="Q4774" i="1"/>
  <c r="Q4775" i="1"/>
  <c r="Q4776" i="1"/>
  <c r="Q4777" i="1"/>
  <c r="Q4778" i="1"/>
  <c r="Q4779" i="1"/>
  <c r="Q4780" i="1"/>
  <c r="Q4781" i="1"/>
  <c r="Q4782" i="1"/>
  <c r="Q4783" i="1"/>
  <c r="Q4784" i="1"/>
  <c r="Q4785" i="1"/>
  <c r="Q4786" i="1"/>
  <c r="Q4787" i="1"/>
  <c r="Q4788" i="1"/>
  <c r="Q4789" i="1"/>
  <c r="Q4790" i="1"/>
  <c r="Q4791" i="1"/>
  <c r="Q4792" i="1"/>
  <c r="Q4793" i="1"/>
  <c r="Q4794" i="1"/>
  <c r="Q4795" i="1"/>
  <c r="Q4796" i="1"/>
  <c r="Q4797" i="1"/>
  <c r="Q4798" i="1"/>
  <c r="Q4799" i="1"/>
  <c r="Q4800" i="1"/>
  <c r="Q4801" i="1"/>
  <c r="Q4802" i="1"/>
  <c r="Q4803" i="1"/>
  <c r="Q4804" i="1"/>
  <c r="Q4805" i="1"/>
  <c r="Q4806" i="1"/>
  <c r="Q4807" i="1"/>
  <c r="Q4808" i="1"/>
  <c r="Q4809" i="1"/>
  <c r="Q4810" i="1"/>
  <c r="Q4811" i="1"/>
  <c r="Q4812" i="1"/>
  <c r="Q4813" i="1"/>
  <c r="Q4814" i="1"/>
  <c r="Q4815" i="1"/>
  <c r="Q4816" i="1"/>
  <c r="Q4817" i="1"/>
  <c r="Q4818" i="1"/>
  <c r="Q4819" i="1"/>
  <c r="Q4820" i="1"/>
  <c r="Q4821" i="1"/>
  <c r="Q4822" i="1"/>
  <c r="Q4823" i="1"/>
  <c r="Q4824" i="1"/>
  <c r="Q4825" i="1"/>
  <c r="Q4826" i="1"/>
  <c r="Q4827" i="1"/>
  <c r="Q4828" i="1"/>
  <c r="Q4829" i="1"/>
  <c r="Q4830" i="1"/>
  <c r="Q4831" i="1"/>
  <c r="Q4832" i="1"/>
  <c r="Q4833" i="1"/>
  <c r="Q4834" i="1"/>
  <c r="Q4835" i="1"/>
  <c r="Q4836" i="1"/>
  <c r="Q4837" i="1"/>
  <c r="Q4838" i="1"/>
  <c r="Q4839" i="1"/>
  <c r="Q4840" i="1"/>
  <c r="Q4841" i="1"/>
  <c r="Q4842" i="1"/>
  <c r="Q4843" i="1"/>
  <c r="Q4844" i="1"/>
  <c r="Q4845" i="1"/>
  <c r="Q4846" i="1"/>
  <c r="Q4847" i="1"/>
  <c r="Q4848" i="1"/>
  <c r="Q4849" i="1"/>
  <c r="Q4850" i="1"/>
  <c r="Q4851" i="1"/>
  <c r="Q4852" i="1"/>
  <c r="Q4853" i="1"/>
  <c r="Q4854" i="1"/>
  <c r="Q4855" i="1"/>
  <c r="Q4856" i="1"/>
  <c r="Q4857" i="1"/>
  <c r="Q4858" i="1"/>
  <c r="Q4859" i="1"/>
  <c r="Q4860" i="1"/>
  <c r="Q4861" i="1"/>
  <c r="Q4862" i="1"/>
  <c r="Q4863" i="1"/>
  <c r="Q4864" i="1"/>
  <c r="Q4865" i="1"/>
  <c r="Q4866" i="1"/>
  <c r="Q4867" i="1"/>
  <c r="Q4868" i="1"/>
  <c r="Q4869" i="1"/>
  <c r="Q4870" i="1"/>
  <c r="Q4871" i="1"/>
  <c r="Q4872" i="1"/>
  <c r="Q4873" i="1"/>
  <c r="Q4874" i="1"/>
  <c r="Q4875" i="1"/>
  <c r="Q4876" i="1"/>
  <c r="Q4877" i="1"/>
  <c r="Q4878" i="1"/>
  <c r="Q4879" i="1"/>
  <c r="Q4880" i="1"/>
  <c r="Q4881" i="1"/>
  <c r="Q4882" i="1"/>
  <c r="Q4883" i="1"/>
  <c r="Q4884" i="1"/>
  <c r="Q4885" i="1"/>
  <c r="Q4886" i="1"/>
  <c r="Q4887" i="1"/>
  <c r="Q4888" i="1"/>
  <c r="Q4889" i="1"/>
  <c r="Q4890" i="1"/>
  <c r="Q4891" i="1"/>
  <c r="Q4892" i="1"/>
  <c r="Q4893" i="1"/>
  <c r="Q4894" i="1"/>
  <c r="Q4895" i="1"/>
  <c r="Q4896" i="1"/>
  <c r="Q4897" i="1"/>
  <c r="Q4898" i="1"/>
  <c r="Q4899" i="1"/>
  <c r="Q4900" i="1"/>
  <c r="Q4901" i="1"/>
  <c r="Q4902" i="1"/>
  <c r="Q4903" i="1"/>
  <c r="Q4904" i="1"/>
  <c r="Q4905" i="1"/>
  <c r="Q4906" i="1"/>
  <c r="Q4907" i="1"/>
  <c r="Q4908" i="1"/>
  <c r="Q4909" i="1"/>
  <c r="Q4910" i="1"/>
  <c r="Q4911" i="1"/>
  <c r="Q4912" i="1"/>
  <c r="Q4913" i="1"/>
  <c r="Q4914" i="1"/>
  <c r="Q4915" i="1"/>
  <c r="Q4916" i="1"/>
  <c r="Q4917" i="1"/>
  <c r="Q4918" i="1"/>
  <c r="Q4919" i="1"/>
  <c r="Q4920" i="1"/>
  <c r="Q4921" i="1"/>
  <c r="Q4922" i="1"/>
  <c r="Q4923" i="1"/>
  <c r="Q4924" i="1"/>
  <c r="Q4925" i="1"/>
  <c r="Q4926" i="1"/>
  <c r="Q4927" i="1"/>
  <c r="Q4928" i="1"/>
  <c r="Q4929" i="1"/>
  <c r="Q4930" i="1"/>
  <c r="Q4931" i="1"/>
  <c r="Q4932" i="1"/>
  <c r="Q4933" i="1"/>
  <c r="Q4934" i="1"/>
  <c r="Q4935" i="1"/>
  <c r="Q4936" i="1"/>
  <c r="Q4937" i="1"/>
  <c r="Q4938" i="1"/>
  <c r="Q4939" i="1"/>
  <c r="Q4940" i="1"/>
  <c r="Q4941" i="1"/>
  <c r="Q4942" i="1"/>
  <c r="Q4943" i="1"/>
  <c r="Q4944" i="1"/>
  <c r="Q4945" i="1"/>
  <c r="Q4946" i="1"/>
  <c r="Q4947" i="1"/>
  <c r="Q4948" i="1"/>
  <c r="Q4949" i="1"/>
  <c r="Q4950" i="1"/>
  <c r="Q4951" i="1"/>
  <c r="Q4952" i="1"/>
  <c r="Q4953" i="1"/>
  <c r="Q4954" i="1"/>
  <c r="Q4955" i="1"/>
  <c r="Q4956" i="1"/>
  <c r="Q4957" i="1"/>
  <c r="Q4958" i="1"/>
  <c r="Q4959" i="1"/>
  <c r="Q4960" i="1"/>
  <c r="Q4961" i="1"/>
  <c r="Q4962" i="1"/>
  <c r="Q4963" i="1"/>
  <c r="Q4964" i="1"/>
  <c r="Q4965" i="1"/>
  <c r="Q4966" i="1"/>
  <c r="Q4967" i="1"/>
  <c r="Q4968" i="1"/>
  <c r="Q4969" i="1"/>
  <c r="Q4970" i="1"/>
  <c r="Q4971" i="1"/>
  <c r="Q4972" i="1"/>
  <c r="Q4973" i="1"/>
  <c r="Q4974" i="1"/>
  <c r="Q4975" i="1"/>
  <c r="Q4976" i="1"/>
  <c r="Q4977" i="1"/>
  <c r="Q4978" i="1"/>
  <c r="Q4979" i="1"/>
  <c r="Q4980" i="1"/>
  <c r="Q4981" i="1"/>
  <c r="Q4982" i="1"/>
  <c r="Q4983" i="1"/>
  <c r="Q4984" i="1"/>
  <c r="Q4985" i="1"/>
  <c r="Q4986" i="1"/>
  <c r="Q4987" i="1"/>
  <c r="Q4988" i="1"/>
  <c r="Q4989" i="1"/>
  <c r="Q4990" i="1"/>
  <c r="Q4991" i="1"/>
  <c r="Q4992" i="1"/>
  <c r="Q4993" i="1"/>
  <c r="Q4994" i="1"/>
  <c r="Q4995" i="1"/>
  <c r="Q4996" i="1"/>
  <c r="Q4997" i="1"/>
  <c r="Q4998" i="1"/>
  <c r="Q4999" i="1"/>
  <c r="Q5000" i="1"/>
  <c r="Q5001" i="1"/>
  <c r="Q5002" i="1"/>
  <c r="Q5003" i="1"/>
  <c r="Q5004" i="1"/>
  <c r="Q5005" i="1"/>
  <c r="Q5006" i="1"/>
  <c r="W5006" i="1"/>
  <c r="W5005" i="1"/>
  <c r="W5004" i="1"/>
  <c r="W5003" i="1"/>
  <c r="W5002" i="1"/>
  <c r="W5001" i="1"/>
  <c r="W5000" i="1"/>
  <c r="W4999" i="1"/>
  <c r="W4998" i="1"/>
  <c r="W4997" i="1"/>
  <c r="W4996" i="1"/>
  <c r="W4995" i="1"/>
  <c r="W4994" i="1"/>
  <c r="W4993" i="1"/>
  <c r="W4992" i="1"/>
  <c r="W4991" i="1"/>
  <c r="W4990" i="1"/>
  <c r="W4989" i="1"/>
  <c r="W4988" i="1"/>
  <c r="W4987" i="1"/>
  <c r="W4986" i="1"/>
  <c r="W4985" i="1"/>
  <c r="W4984" i="1"/>
  <c r="W4983" i="1"/>
  <c r="W4982" i="1"/>
  <c r="W4981" i="1"/>
  <c r="W4980" i="1"/>
  <c r="W4979" i="1"/>
  <c r="W4978" i="1"/>
  <c r="W4977" i="1"/>
  <c r="W4976" i="1"/>
  <c r="W4975" i="1"/>
  <c r="W4974" i="1"/>
  <c r="W4973" i="1"/>
  <c r="W4972" i="1"/>
  <c r="W4971" i="1"/>
  <c r="W4970" i="1"/>
  <c r="W4969" i="1"/>
  <c r="W4968" i="1"/>
  <c r="W4967" i="1"/>
  <c r="W4966" i="1"/>
  <c r="W4965" i="1"/>
  <c r="W4964" i="1"/>
  <c r="W4963" i="1"/>
  <c r="W4962" i="1"/>
  <c r="W4961" i="1"/>
  <c r="W4960" i="1"/>
  <c r="W4959" i="1"/>
  <c r="W4958" i="1"/>
  <c r="W4957" i="1"/>
  <c r="W4956" i="1"/>
  <c r="W4955" i="1"/>
  <c r="W4954" i="1"/>
  <c r="W4953" i="1"/>
  <c r="W4952" i="1"/>
  <c r="W4951" i="1"/>
  <c r="W4950" i="1"/>
  <c r="W4949" i="1"/>
  <c r="W4948" i="1"/>
  <c r="W4947" i="1"/>
  <c r="W4946" i="1"/>
  <c r="W4945" i="1"/>
  <c r="W4944" i="1"/>
  <c r="W4943" i="1"/>
  <c r="W4942" i="1"/>
  <c r="W4941" i="1"/>
  <c r="W4940" i="1"/>
  <c r="W4939" i="1"/>
  <c r="W4938" i="1"/>
  <c r="W4937" i="1"/>
  <c r="W4936" i="1"/>
  <c r="W4935" i="1"/>
  <c r="W4934" i="1"/>
  <c r="W4933" i="1"/>
  <c r="W4932" i="1"/>
  <c r="W4931" i="1"/>
  <c r="W4930" i="1"/>
  <c r="W4929" i="1"/>
  <c r="W4928" i="1"/>
  <c r="W4927" i="1"/>
  <c r="W4926" i="1"/>
  <c r="W4925" i="1"/>
  <c r="W4924" i="1"/>
  <c r="W4923" i="1"/>
  <c r="W4922" i="1"/>
  <c r="W4921" i="1"/>
  <c r="W4920" i="1"/>
  <c r="W4919" i="1"/>
  <c r="W4918" i="1"/>
  <c r="W4917" i="1"/>
  <c r="W4916" i="1"/>
  <c r="W4915" i="1"/>
  <c r="W4914" i="1"/>
  <c r="W4913" i="1"/>
  <c r="W4912" i="1"/>
  <c r="W4911" i="1"/>
  <c r="W4910" i="1"/>
  <c r="W4909" i="1"/>
  <c r="W4908" i="1"/>
  <c r="W4907" i="1"/>
  <c r="W4906" i="1"/>
  <c r="W4905" i="1"/>
  <c r="W4904" i="1"/>
  <c r="W4903" i="1"/>
  <c r="W4902" i="1"/>
  <c r="W4901" i="1"/>
  <c r="W4900" i="1"/>
  <c r="W4899" i="1"/>
  <c r="W4898" i="1"/>
  <c r="W4897" i="1"/>
  <c r="W4896" i="1"/>
  <c r="W4895" i="1"/>
  <c r="W4894" i="1"/>
  <c r="W4893" i="1"/>
  <c r="W4892" i="1"/>
  <c r="W4891" i="1"/>
  <c r="W4890" i="1"/>
  <c r="W4889" i="1"/>
  <c r="W4888" i="1"/>
  <c r="W4887" i="1"/>
  <c r="W4886" i="1"/>
  <c r="W4885" i="1"/>
  <c r="W4884" i="1"/>
  <c r="W4883" i="1"/>
  <c r="W4882" i="1"/>
  <c r="W4881" i="1"/>
  <c r="W4880" i="1"/>
  <c r="W4879" i="1"/>
  <c r="W4878" i="1"/>
  <c r="W4877" i="1"/>
  <c r="W4876" i="1"/>
  <c r="W4875" i="1"/>
  <c r="W4874" i="1"/>
  <c r="W4873" i="1"/>
  <c r="W4872" i="1"/>
  <c r="W4871" i="1"/>
  <c r="W4870" i="1"/>
  <c r="W4869" i="1"/>
  <c r="W4868" i="1"/>
  <c r="W4867" i="1"/>
  <c r="W4866" i="1"/>
  <c r="W4865" i="1"/>
  <c r="W4864" i="1"/>
  <c r="W4863" i="1"/>
  <c r="W4862" i="1"/>
  <c r="W4861" i="1"/>
  <c r="W4860" i="1"/>
  <c r="W4859" i="1"/>
  <c r="W4858" i="1"/>
  <c r="W4857" i="1"/>
  <c r="W4856" i="1"/>
  <c r="W4855" i="1"/>
  <c r="W4854" i="1"/>
  <c r="W4853" i="1"/>
  <c r="W4852" i="1"/>
  <c r="W4851" i="1"/>
  <c r="W4850" i="1"/>
  <c r="W4849" i="1"/>
  <c r="W4848" i="1"/>
  <c r="W4847" i="1"/>
  <c r="W4846" i="1"/>
  <c r="W4845" i="1"/>
  <c r="W4844" i="1"/>
  <c r="W4843" i="1"/>
  <c r="W4842" i="1"/>
  <c r="W4841" i="1"/>
  <c r="W4840" i="1"/>
  <c r="W4839" i="1"/>
  <c r="W4838" i="1"/>
  <c r="W4837" i="1"/>
  <c r="W4836" i="1"/>
  <c r="W4835" i="1"/>
  <c r="W4834" i="1"/>
  <c r="W4833" i="1"/>
  <c r="W4832" i="1"/>
  <c r="W4831" i="1"/>
  <c r="W4830" i="1"/>
  <c r="W4829" i="1"/>
  <c r="W4828" i="1"/>
  <c r="W4827" i="1"/>
  <c r="W4826" i="1"/>
  <c r="W4825" i="1"/>
  <c r="W4824" i="1"/>
  <c r="W4823" i="1"/>
  <c r="W4822" i="1"/>
  <c r="W4821" i="1"/>
  <c r="W4820" i="1"/>
  <c r="W4819" i="1"/>
  <c r="W4818" i="1"/>
  <c r="W4817" i="1"/>
  <c r="W4816" i="1"/>
  <c r="W4815" i="1"/>
  <c r="W4814" i="1"/>
  <c r="W4813" i="1"/>
  <c r="W4812" i="1"/>
  <c r="W4811" i="1"/>
  <c r="W4810" i="1"/>
  <c r="W4809" i="1"/>
  <c r="W4808" i="1"/>
  <c r="W4807" i="1"/>
  <c r="W4806" i="1"/>
  <c r="W4805" i="1"/>
  <c r="W4804" i="1"/>
  <c r="W4803" i="1"/>
  <c r="W4802" i="1"/>
  <c r="W4801" i="1"/>
  <c r="W4800" i="1"/>
  <c r="W4799" i="1"/>
  <c r="W4798" i="1"/>
  <c r="W4797" i="1"/>
  <c r="W4796" i="1"/>
  <c r="W4795" i="1"/>
  <c r="W4794" i="1"/>
  <c r="W4793" i="1"/>
  <c r="W4792" i="1"/>
  <c r="W4791" i="1"/>
  <c r="W4790" i="1"/>
  <c r="W4789" i="1"/>
  <c r="W4788" i="1"/>
  <c r="W4787" i="1"/>
  <c r="W4786" i="1"/>
  <c r="W4785" i="1"/>
  <c r="W4784" i="1"/>
  <c r="W4783" i="1"/>
  <c r="W4782" i="1"/>
  <c r="W4781" i="1"/>
  <c r="W4780" i="1"/>
  <c r="W4779" i="1"/>
  <c r="W4778" i="1"/>
  <c r="W4777" i="1"/>
  <c r="W4776" i="1"/>
  <c r="W4775" i="1"/>
  <c r="W4774" i="1"/>
  <c r="W4773" i="1"/>
  <c r="W4772" i="1"/>
  <c r="W4771" i="1"/>
  <c r="W4770" i="1"/>
  <c r="W4769" i="1"/>
  <c r="W4768" i="1"/>
  <c r="W4767" i="1"/>
  <c r="W4766" i="1"/>
  <c r="W4765" i="1"/>
  <c r="W4764" i="1"/>
  <c r="W4763" i="1"/>
  <c r="W4762" i="1"/>
  <c r="W4761" i="1"/>
  <c r="W4760" i="1"/>
  <c r="W4759" i="1"/>
  <c r="W4758" i="1"/>
  <c r="W4757" i="1"/>
  <c r="W4756" i="1"/>
  <c r="W4755" i="1"/>
  <c r="W4754" i="1"/>
  <c r="W4753" i="1"/>
  <c r="W4752" i="1"/>
  <c r="W4751" i="1"/>
  <c r="W4750" i="1"/>
  <c r="W4749" i="1"/>
  <c r="W4748" i="1"/>
  <c r="W4747" i="1"/>
  <c r="W4746" i="1"/>
  <c r="W4745" i="1"/>
  <c r="W4744" i="1"/>
  <c r="W4743" i="1"/>
  <c r="W4742" i="1"/>
  <c r="W4741" i="1"/>
  <c r="W4740" i="1"/>
  <c r="W4739" i="1"/>
  <c r="W4738" i="1"/>
  <c r="W4737" i="1"/>
  <c r="W4736" i="1"/>
  <c r="W4735" i="1"/>
  <c r="W4734" i="1"/>
  <c r="W4733" i="1"/>
  <c r="W4732" i="1"/>
  <c r="W4731" i="1"/>
  <c r="W4730" i="1"/>
  <c r="W4729" i="1"/>
  <c r="W4728" i="1"/>
  <c r="W4727" i="1"/>
  <c r="W4726" i="1"/>
  <c r="W4725" i="1"/>
  <c r="W4724" i="1"/>
  <c r="W4723" i="1"/>
  <c r="W4722" i="1"/>
  <c r="W4721" i="1"/>
  <c r="W4720" i="1"/>
  <c r="W4719" i="1"/>
  <c r="W4718" i="1"/>
  <c r="W4717" i="1"/>
  <c r="W4716" i="1"/>
  <c r="W4715" i="1"/>
  <c r="W4714" i="1"/>
  <c r="W4713" i="1"/>
  <c r="W4712" i="1"/>
  <c r="W4711" i="1"/>
  <c r="W4710" i="1"/>
  <c r="W4709" i="1"/>
  <c r="W4708" i="1"/>
  <c r="W4707" i="1"/>
  <c r="W4706" i="1"/>
  <c r="W4705" i="1"/>
  <c r="W4704" i="1"/>
  <c r="W4703" i="1"/>
  <c r="W4702" i="1"/>
  <c r="W4701" i="1"/>
  <c r="W4700" i="1"/>
  <c r="W4699" i="1"/>
  <c r="W4698" i="1"/>
  <c r="W4697" i="1"/>
  <c r="W4696" i="1"/>
  <c r="W4695" i="1"/>
  <c r="W4694" i="1"/>
  <c r="W4693" i="1"/>
  <c r="W4692" i="1"/>
  <c r="W4691" i="1"/>
  <c r="W4690" i="1"/>
  <c r="W4689" i="1"/>
  <c r="W4688" i="1"/>
  <c r="W4687" i="1"/>
  <c r="W4686" i="1"/>
  <c r="W4685" i="1"/>
  <c r="W4684" i="1"/>
  <c r="W4683" i="1"/>
  <c r="W4682" i="1"/>
  <c r="W4681" i="1"/>
  <c r="W4680" i="1"/>
  <c r="W4679" i="1"/>
  <c r="W4678" i="1"/>
  <c r="W4677" i="1"/>
  <c r="W4676" i="1"/>
  <c r="W4675" i="1"/>
  <c r="W4674" i="1"/>
  <c r="W4673" i="1"/>
  <c r="W4672" i="1"/>
  <c r="W4671" i="1"/>
  <c r="W4670" i="1"/>
  <c r="W4669" i="1"/>
  <c r="W4668" i="1"/>
  <c r="W4667" i="1"/>
  <c r="W4666" i="1"/>
  <c r="W4665" i="1"/>
  <c r="W4664" i="1"/>
  <c r="W4663" i="1"/>
  <c r="W4662" i="1"/>
  <c r="W4661" i="1"/>
  <c r="W4660" i="1"/>
  <c r="W4659" i="1"/>
  <c r="W4658" i="1"/>
  <c r="W4657" i="1"/>
  <c r="W4656" i="1"/>
  <c r="W4655" i="1"/>
  <c r="W4654" i="1"/>
  <c r="W4653" i="1"/>
  <c r="W4652" i="1"/>
  <c r="W4651" i="1"/>
  <c r="W4650" i="1"/>
  <c r="W4649" i="1"/>
  <c r="W4648" i="1"/>
  <c r="W4647" i="1"/>
  <c r="W4646" i="1"/>
  <c r="W4645" i="1"/>
  <c r="W4644" i="1"/>
  <c r="W4643" i="1"/>
  <c r="W4642" i="1"/>
  <c r="W4641" i="1"/>
  <c r="W4640" i="1"/>
  <c r="W4639" i="1"/>
  <c r="W4638" i="1"/>
  <c r="W4637" i="1"/>
  <c r="W4636" i="1"/>
  <c r="W4635" i="1"/>
  <c r="W4634" i="1"/>
  <c r="W4633" i="1"/>
  <c r="W4632" i="1"/>
  <c r="W4631" i="1"/>
  <c r="W4630" i="1"/>
  <c r="W4629" i="1"/>
  <c r="W4628" i="1"/>
  <c r="W4627" i="1"/>
  <c r="W4626" i="1"/>
  <c r="W4625" i="1"/>
  <c r="W4624" i="1"/>
  <c r="W4623" i="1"/>
  <c r="W4622" i="1"/>
  <c r="W4621" i="1"/>
  <c r="W4620" i="1"/>
  <c r="W4619" i="1"/>
  <c r="W4618" i="1"/>
  <c r="W4617" i="1"/>
  <c r="W4616" i="1"/>
  <c r="W4615" i="1"/>
  <c r="W4614" i="1"/>
  <c r="W4613" i="1"/>
  <c r="W4612" i="1"/>
  <c r="W4611" i="1"/>
  <c r="W4610" i="1"/>
  <c r="W4609" i="1"/>
  <c r="W4608" i="1"/>
  <c r="W4607" i="1"/>
  <c r="W4606" i="1"/>
  <c r="W4605" i="1"/>
  <c r="W4604" i="1"/>
  <c r="W4603" i="1"/>
  <c r="W4602" i="1"/>
  <c r="W4601" i="1"/>
  <c r="W4600" i="1"/>
  <c r="W4599" i="1"/>
  <c r="W4598" i="1"/>
  <c r="W4597" i="1"/>
  <c r="W4596" i="1"/>
  <c r="W4595" i="1"/>
  <c r="W4594" i="1"/>
  <c r="W4593" i="1"/>
  <c r="W4592" i="1"/>
  <c r="W4591" i="1"/>
  <c r="W4590" i="1"/>
  <c r="W4589" i="1"/>
  <c r="W4588" i="1"/>
  <c r="W4587" i="1"/>
  <c r="W4586" i="1"/>
  <c r="W4585" i="1"/>
  <c r="W4584" i="1"/>
  <c r="W4583" i="1"/>
  <c r="W4582" i="1"/>
  <c r="W4581" i="1"/>
  <c r="W4580" i="1"/>
  <c r="W4579" i="1"/>
  <c r="W4578" i="1"/>
  <c r="W4577" i="1"/>
  <c r="W4576" i="1"/>
  <c r="W4575" i="1"/>
  <c r="W4574" i="1"/>
  <c r="W4573" i="1"/>
  <c r="W4572" i="1"/>
  <c r="W4571" i="1"/>
  <c r="W4570" i="1"/>
  <c r="W4569" i="1"/>
  <c r="W4568" i="1"/>
  <c r="W4567" i="1"/>
  <c r="W4566" i="1"/>
  <c r="W4565" i="1"/>
  <c r="W4564" i="1"/>
  <c r="W4563" i="1"/>
  <c r="W4562" i="1"/>
  <c r="W4561" i="1"/>
  <c r="W4560" i="1"/>
  <c r="W4559" i="1"/>
  <c r="W4558" i="1"/>
  <c r="W4557" i="1"/>
  <c r="W4556" i="1"/>
  <c r="W4555" i="1"/>
  <c r="W4554" i="1"/>
  <c r="W4553" i="1"/>
  <c r="W4552" i="1"/>
  <c r="W4551" i="1"/>
  <c r="W4550" i="1"/>
  <c r="W4549" i="1"/>
  <c r="W4548" i="1"/>
  <c r="W4547" i="1"/>
  <c r="W4546" i="1"/>
  <c r="W4545" i="1"/>
  <c r="W4544" i="1"/>
  <c r="W4543" i="1"/>
  <c r="W4542" i="1"/>
  <c r="W4541" i="1"/>
  <c r="W4540" i="1"/>
  <c r="W4539" i="1"/>
  <c r="W4538" i="1"/>
  <c r="W4537" i="1"/>
  <c r="W4536" i="1"/>
  <c r="W4535" i="1"/>
  <c r="W4534" i="1"/>
  <c r="W4533" i="1"/>
  <c r="W4532" i="1"/>
  <c r="W4531" i="1"/>
  <c r="W4530" i="1"/>
  <c r="W4529" i="1"/>
  <c r="W4528" i="1"/>
  <c r="W4527" i="1"/>
  <c r="W4526" i="1"/>
  <c r="W4525" i="1"/>
  <c r="W4524" i="1"/>
  <c r="W4523" i="1"/>
  <c r="W4522" i="1"/>
  <c r="W4521" i="1"/>
  <c r="W4520" i="1"/>
  <c r="W4519" i="1"/>
  <c r="W4518" i="1"/>
  <c r="W4517" i="1"/>
  <c r="W4516" i="1"/>
  <c r="W4515" i="1"/>
  <c r="W4514" i="1"/>
  <c r="W4513" i="1"/>
  <c r="W4512" i="1"/>
  <c r="W4511" i="1"/>
  <c r="W4510" i="1"/>
  <c r="W4509" i="1"/>
  <c r="W4508" i="1"/>
  <c r="W4507" i="1"/>
  <c r="W4506" i="1"/>
  <c r="W4505" i="1"/>
  <c r="W4504" i="1"/>
  <c r="W4503" i="1"/>
  <c r="W4502" i="1"/>
  <c r="W4501" i="1"/>
  <c r="W4500" i="1"/>
  <c r="W4499" i="1"/>
  <c r="W4498" i="1"/>
  <c r="W4497" i="1"/>
  <c r="W4496" i="1"/>
  <c r="W4495" i="1"/>
  <c r="W4494" i="1"/>
  <c r="W4493" i="1"/>
  <c r="W4492" i="1"/>
  <c r="W4491" i="1"/>
  <c r="W4490" i="1"/>
  <c r="W4489" i="1"/>
  <c r="W4488" i="1"/>
  <c r="W4487" i="1"/>
  <c r="W4486" i="1"/>
  <c r="W4485" i="1"/>
  <c r="W4484" i="1"/>
  <c r="W4483" i="1"/>
  <c r="W4482" i="1"/>
  <c r="W4481" i="1"/>
  <c r="W4480" i="1"/>
  <c r="W4479" i="1"/>
  <c r="W4478" i="1"/>
  <c r="W4477" i="1"/>
  <c r="W4476" i="1"/>
  <c r="W4475" i="1"/>
  <c r="W4474" i="1"/>
  <c r="W4473" i="1"/>
  <c r="W4472" i="1"/>
  <c r="W4471" i="1"/>
  <c r="W4470" i="1"/>
  <c r="W4469" i="1"/>
  <c r="W4468" i="1"/>
  <c r="W4467" i="1"/>
  <c r="W4466" i="1"/>
  <c r="W4465" i="1"/>
  <c r="W4464" i="1"/>
  <c r="W4463" i="1"/>
  <c r="W4462" i="1"/>
  <c r="W4461" i="1"/>
  <c r="W4460" i="1"/>
  <c r="W4459" i="1"/>
  <c r="W4458" i="1"/>
  <c r="W4457" i="1"/>
  <c r="W4456" i="1"/>
  <c r="W4455" i="1"/>
  <c r="W4454" i="1"/>
  <c r="W4453" i="1"/>
  <c r="W4452" i="1"/>
  <c r="W4451" i="1"/>
  <c r="W4450" i="1"/>
  <c r="W4449" i="1"/>
  <c r="W4448" i="1"/>
  <c r="W4447" i="1"/>
  <c r="W4446" i="1"/>
  <c r="W4445" i="1"/>
  <c r="W4444" i="1"/>
  <c r="W4443" i="1"/>
  <c r="W4442" i="1"/>
  <c r="W4441" i="1"/>
  <c r="W4440" i="1"/>
  <c r="W4439" i="1"/>
  <c r="W4438" i="1"/>
  <c r="W4437" i="1"/>
  <c r="W4436" i="1"/>
  <c r="W4435" i="1"/>
  <c r="W4434" i="1"/>
  <c r="W4433" i="1"/>
  <c r="W4432" i="1"/>
  <c r="W4431" i="1"/>
  <c r="W4430" i="1"/>
  <c r="W4429" i="1"/>
  <c r="W4428" i="1"/>
  <c r="W4427" i="1"/>
  <c r="W4426" i="1"/>
  <c r="W4425" i="1"/>
  <c r="W4424" i="1"/>
  <c r="W4423" i="1"/>
  <c r="W4422" i="1"/>
  <c r="W4421" i="1"/>
  <c r="W4420" i="1"/>
  <c r="W4419" i="1"/>
  <c r="W4418" i="1"/>
  <c r="W4417" i="1"/>
  <c r="W4416" i="1"/>
  <c r="W4415" i="1"/>
  <c r="W4414" i="1"/>
  <c r="W4413" i="1"/>
  <c r="W4412" i="1"/>
  <c r="W4411" i="1"/>
  <c r="W4410" i="1"/>
  <c r="W4409" i="1"/>
  <c r="W4408" i="1"/>
  <c r="W4407" i="1"/>
  <c r="W4406" i="1"/>
  <c r="W4405" i="1"/>
  <c r="W4404" i="1"/>
  <c r="W4403" i="1"/>
  <c r="W4402" i="1"/>
  <c r="W4401" i="1"/>
  <c r="W4400" i="1"/>
  <c r="W4399" i="1"/>
  <c r="W4398" i="1"/>
  <c r="W4397" i="1"/>
  <c r="W4396" i="1"/>
  <c r="W4395" i="1"/>
  <c r="W4394" i="1"/>
  <c r="W4393" i="1"/>
  <c r="W4392" i="1"/>
  <c r="W4391" i="1"/>
  <c r="W4390" i="1"/>
  <c r="W4389" i="1"/>
  <c r="W4388" i="1"/>
  <c r="W4387" i="1"/>
  <c r="W4386" i="1"/>
  <c r="W4385" i="1"/>
  <c r="W4384" i="1"/>
  <c r="W4383" i="1"/>
  <c r="W4382" i="1"/>
  <c r="W4381" i="1"/>
  <c r="W4380" i="1"/>
  <c r="W4379" i="1"/>
  <c r="W4378" i="1"/>
  <c r="W4377" i="1"/>
  <c r="W4376" i="1"/>
  <c r="W4375" i="1"/>
  <c r="W4374" i="1"/>
  <c r="W4373" i="1"/>
  <c r="W4372" i="1"/>
  <c r="W4371" i="1"/>
  <c r="W4370" i="1"/>
  <c r="W4369" i="1"/>
  <c r="W4368" i="1"/>
  <c r="W4367" i="1"/>
  <c r="W4366" i="1"/>
  <c r="W4365" i="1"/>
  <c r="W4364" i="1"/>
  <c r="W4363" i="1"/>
  <c r="W4362" i="1"/>
  <c r="W4361" i="1"/>
  <c r="W4360" i="1"/>
  <c r="W4359" i="1"/>
  <c r="W4358" i="1"/>
  <c r="W4357" i="1"/>
  <c r="W4356" i="1"/>
  <c r="W4355" i="1"/>
  <c r="W4354" i="1"/>
  <c r="W4353" i="1"/>
  <c r="W4352" i="1"/>
  <c r="W4351" i="1"/>
  <c r="W4350" i="1"/>
  <c r="W4349" i="1"/>
  <c r="W4348" i="1"/>
  <c r="W4347" i="1"/>
  <c r="W4346" i="1"/>
  <c r="W4345" i="1"/>
  <c r="W4344" i="1"/>
  <c r="W4343" i="1"/>
  <c r="W4342" i="1"/>
  <c r="W4341" i="1"/>
  <c r="W4340" i="1"/>
  <c r="W4339" i="1"/>
  <c r="W4338" i="1"/>
  <c r="W4337" i="1"/>
  <c r="W4336" i="1"/>
  <c r="W4335" i="1"/>
  <c r="W4334" i="1"/>
  <c r="W4333" i="1"/>
  <c r="W4332" i="1"/>
  <c r="W4331" i="1"/>
  <c r="W4330" i="1"/>
  <c r="W4329" i="1"/>
  <c r="W4328" i="1"/>
  <c r="W4327" i="1"/>
  <c r="W4326" i="1"/>
  <c r="W4325" i="1"/>
  <c r="W4324" i="1"/>
  <c r="W4323" i="1"/>
  <c r="W4322" i="1"/>
  <c r="W4321" i="1"/>
  <c r="W4320" i="1"/>
  <c r="W4319" i="1"/>
  <c r="W4318" i="1"/>
  <c r="W4317" i="1"/>
  <c r="W4316" i="1"/>
  <c r="W4315" i="1"/>
  <c r="W4314" i="1"/>
  <c r="W4313" i="1"/>
  <c r="W4312" i="1"/>
  <c r="W4311" i="1"/>
  <c r="W4310" i="1"/>
  <c r="W4309" i="1"/>
  <c r="W4308" i="1"/>
  <c r="W4307" i="1"/>
  <c r="W4306" i="1"/>
  <c r="W4305" i="1"/>
  <c r="W4304" i="1"/>
  <c r="W4303" i="1"/>
  <c r="W4302" i="1"/>
  <c r="W4301" i="1"/>
  <c r="W4300" i="1"/>
  <c r="W4299" i="1"/>
  <c r="W4298" i="1"/>
  <c r="W4297" i="1"/>
  <c r="W4296" i="1"/>
  <c r="W4295" i="1"/>
  <c r="W4294" i="1"/>
  <c r="W4293" i="1"/>
  <c r="W4292" i="1"/>
  <c r="W4291" i="1"/>
  <c r="W4290" i="1"/>
  <c r="W4289" i="1"/>
  <c r="W4288" i="1"/>
  <c r="W4287" i="1"/>
  <c r="W4286" i="1"/>
  <c r="W4285" i="1"/>
  <c r="W4284" i="1"/>
  <c r="W4283" i="1"/>
  <c r="W4282" i="1"/>
  <c r="W4281" i="1"/>
  <c r="W4280" i="1"/>
  <c r="W4279" i="1"/>
  <c r="W4278" i="1"/>
  <c r="W4277" i="1"/>
  <c r="W4276" i="1"/>
  <c r="W4275" i="1"/>
  <c r="W4274" i="1"/>
  <c r="W4273" i="1"/>
  <c r="W4272" i="1"/>
  <c r="W4271" i="1"/>
  <c r="W4270" i="1"/>
  <c r="W4269" i="1"/>
  <c r="W4268" i="1"/>
  <c r="W4267" i="1"/>
  <c r="W4266" i="1"/>
  <c r="W4265" i="1"/>
  <c r="W4264" i="1"/>
  <c r="W4263" i="1"/>
  <c r="W4262" i="1"/>
  <c r="W4261" i="1"/>
  <c r="W4260" i="1"/>
  <c r="W4259" i="1"/>
  <c r="W4258" i="1"/>
  <c r="W4257" i="1"/>
  <c r="W4256" i="1"/>
  <c r="W4255" i="1"/>
  <c r="W4254" i="1"/>
  <c r="W4253" i="1"/>
  <c r="W4252" i="1"/>
  <c r="W4251" i="1"/>
  <c r="W4250" i="1"/>
  <c r="W4249" i="1"/>
  <c r="W4248" i="1"/>
  <c r="W4247" i="1"/>
  <c r="W4246" i="1"/>
  <c r="W4245" i="1"/>
  <c r="W4244" i="1"/>
  <c r="W4243" i="1"/>
  <c r="W4242" i="1"/>
  <c r="W4241" i="1"/>
  <c r="W4240" i="1"/>
  <c r="W4239" i="1"/>
  <c r="W4238" i="1"/>
  <c r="W4237" i="1"/>
  <c r="W4236" i="1"/>
  <c r="W4235" i="1"/>
  <c r="W4234" i="1"/>
  <c r="W4233" i="1"/>
  <c r="W4232" i="1"/>
  <c r="W4231" i="1"/>
  <c r="W4230" i="1"/>
  <c r="W4229" i="1"/>
  <c r="W4228" i="1"/>
  <c r="W4227" i="1"/>
  <c r="W4226" i="1"/>
  <c r="W4225" i="1"/>
  <c r="W4224" i="1"/>
  <c r="W4223" i="1"/>
  <c r="W4222" i="1"/>
  <c r="W4221" i="1"/>
  <c r="W4220" i="1"/>
  <c r="W4219" i="1"/>
  <c r="W4218" i="1"/>
  <c r="W4217" i="1"/>
  <c r="W4216" i="1"/>
  <c r="W4215" i="1"/>
  <c r="W4214" i="1"/>
  <c r="W4213" i="1"/>
  <c r="W4212" i="1"/>
  <c r="W4211" i="1"/>
  <c r="W4210" i="1"/>
  <c r="W4209" i="1"/>
  <c r="W4208" i="1"/>
  <c r="W4207" i="1"/>
  <c r="W4206" i="1"/>
  <c r="W4205" i="1"/>
  <c r="W4204" i="1"/>
  <c r="W4203" i="1"/>
  <c r="W4202" i="1"/>
  <c r="W4201" i="1"/>
  <c r="W4200" i="1"/>
  <c r="W4199" i="1"/>
  <c r="W4198" i="1"/>
  <c r="W4197" i="1"/>
  <c r="W4196" i="1"/>
  <c r="W4195" i="1"/>
  <c r="W4194" i="1"/>
  <c r="W4193" i="1"/>
  <c r="W4192" i="1"/>
  <c r="W4191" i="1"/>
  <c r="W4190" i="1"/>
  <c r="W4189" i="1"/>
  <c r="W4188" i="1"/>
  <c r="W4187" i="1"/>
  <c r="W4186" i="1"/>
  <c r="W4185" i="1"/>
  <c r="W4184" i="1"/>
  <c r="W4183" i="1"/>
  <c r="W4182" i="1"/>
  <c r="W4181" i="1"/>
  <c r="W4180" i="1"/>
  <c r="W4179" i="1"/>
  <c r="W4178" i="1"/>
  <c r="W4177" i="1"/>
  <c r="W4176" i="1"/>
  <c r="W4175" i="1"/>
  <c r="W4174" i="1"/>
  <c r="W4173" i="1"/>
  <c r="W4172" i="1"/>
  <c r="W4171" i="1"/>
  <c r="W4170" i="1"/>
  <c r="W4169" i="1"/>
  <c r="W4168" i="1"/>
  <c r="W4167" i="1"/>
  <c r="W4166" i="1"/>
  <c r="W4165" i="1"/>
  <c r="W4164" i="1"/>
  <c r="W4163" i="1"/>
  <c r="W4162" i="1"/>
  <c r="W4161" i="1"/>
  <c r="W4160" i="1"/>
  <c r="W4159" i="1"/>
  <c r="W4158" i="1"/>
  <c r="W4157" i="1"/>
  <c r="W4156" i="1"/>
  <c r="W4155" i="1"/>
  <c r="W4154" i="1"/>
  <c r="W4153" i="1"/>
  <c r="W4152" i="1"/>
  <c r="W4151" i="1"/>
  <c r="W4150" i="1"/>
  <c r="W4149" i="1"/>
  <c r="W4148" i="1"/>
  <c r="W4147" i="1"/>
  <c r="W4146" i="1"/>
  <c r="W4145" i="1"/>
  <c r="W4144" i="1"/>
  <c r="W4143" i="1"/>
  <c r="W4142" i="1"/>
  <c r="W4141" i="1"/>
  <c r="W4140" i="1"/>
  <c r="W4139" i="1"/>
  <c r="W4138" i="1"/>
  <c r="W4137" i="1"/>
  <c r="W4136" i="1"/>
  <c r="W4135" i="1"/>
  <c r="W4134" i="1"/>
  <c r="W4133" i="1"/>
  <c r="W4132" i="1"/>
  <c r="W4131" i="1"/>
  <c r="W4130" i="1"/>
  <c r="W4129" i="1"/>
  <c r="W4128" i="1"/>
  <c r="W4127" i="1"/>
  <c r="W4126" i="1"/>
  <c r="W4125" i="1"/>
  <c r="W4124" i="1"/>
  <c r="W4123" i="1"/>
  <c r="W4122" i="1"/>
  <c r="W4121" i="1"/>
  <c r="W4120" i="1"/>
  <c r="W4119" i="1"/>
  <c r="W4118" i="1"/>
  <c r="W4117" i="1"/>
  <c r="W4116" i="1"/>
  <c r="W4115" i="1"/>
  <c r="W4114" i="1"/>
  <c r="W4113" i="1"/>
  <c r="W4112" i="1"/>
  <c r="W4111" i="1"/>
  <c r="W4110" i="1"/>
  <c r="W4109" i="1"/>
  <c r="W4108" i="1"/>
  <c r="W4107" i="1"/>
  <c r="W4106" i="1"/>
  <c r="W4105" i="1"/>
  <c r="W4104" i="1"/>
  <c r="W4103" i="1"/>
  <c r="W4102" i="1"/>
  <c r="W4101" i="1"/>
  <c r="W4100" i="1"/>
  <c r="W4099" i="1"/>
  <c r="W4098" i="1"/>
  <c r="W4097" i="1"/>
  <c r="W4096" i="1"/>
  <c r="W4095" i="1"/>
  <c r="W4094" i="1"/>
  <c r="W4093" i="1"/>
  <c r="W4092" i="1"/>
  <c r="W4091" i="1"/>
  <c r="W4090" i="1"/>
  <c r="W4089" i="1"/>
  <c r="W4088" i="1"/>
  <c r="W4087" i="1"/>
  <c r="W4086" i="1"/>
  <c r="W4085" i="1"/>
  <c r="W4084" i="1"/>
  <c r="W4083" i="1"/>
  <c r="W4082" i="1"/>
  <c r="W4081" i="1"/>
  <c r="W4080" i="1"/>
  <c r="W4079" i="1"/>
  <c r="W4078" i="1"/>
  <c r="W4077" i="1"/>
  <c r="W4076" i="1"/>
  <c r="W4075" i="1"/>
  <c r="W4074" i="1"/>
  <c r="W4073" i="1"/>
  <c r="W4072" i="1"/>
  <c r="W4071" i="1"/>
  <c r="W4070" i="1"/>
  <c r="W4069" i="1"/>
  <c r="W4068" i="1"/>
  <c r="W4067" i="1"/>
  <c r="W4066" i="1"/>
  <c r="W4065" i="1"/>
  <c r="W4064" i="1"/>
  <c r="W4063" i="1"/>
  <c r="W4062" i="1"/>
  <c r="W4061" i="1"/>
  <c r="W4060" i="1"/>
  <c r="W4059" i="1"/>
  <c r="W4058" i="1"/>
  <c r="W4057" i="1"/>
  <c r="W4056" i="1"/>
  <c r="W4055" i="1"/>
  <c r="W4054" i="1"/>
  <c r="W4053" i="1"/>
  <c r="W4052" i="1"/>
  <c r="W4051" i="1"/>
  <c r="W4050" i="1"/>
  <c r="W4049" i="1"/>
  <c r="W4048" i="1"/>
  <c r="W4047" i="1"/>
  <c r="W4046" i="1"/>
  <c r="W4045" i="1"/>
  <c r="W4044" i="1"/>
  <c r="W4043" i="1"/>
  <c r="W4042" i="1"/>
  <c r="W4041" i="1"/>
  <c r="W4040" i="1"/>
  <c r="W4039" i="1"/>
  <c r="W4038" i="1"/>
  <c r="W4037" i="1"/>
  <c r="W4036" i="1"/>
  <c r="W4035" i="1"/>
  <c r="W4034" i="1"/>
  <c r="W4033" i="1"/>
  <c r="W4032" i="1"/>
  <c r="W4031" i="1"/>
  <c r="W4030" i="1"/>
  <c r="W4029" i="1"/>
  <c r="W4028" i="1"/>
  <c r="W4027" i="1"/>
  <c r="W4026" i="1"/>
  <c r="W4025" i="1"/>
  <c r="W4024" i="1"/>
  <c r="W4023" i="1"/>
  <c r="W4022" i="1"/>
  <c r="W4021" i="1"/>
  <c r="W4020" i="1"/>
  <c r="W4019" i="1"/>
  <c r="W4018" i="1"/>
  <c r="W4017" i="1"/>
  <c r="W4016" i="1"/>
  <c r="W4015" i="1"/>
  <c r="W4014" i="1"/>
  <c r="W4013" i="1"/>
  <c r="W4012" i="1"/>
  <c r="W4011" i="1"/>
  <c r="W4010" i="1"/>
  <c r="W4009" i="1"/>
  <c r="W4008" i="1"/>
  <c r="W4007" i="1"/>
  <c r="W4006" i="1"/>
  <c r="W4005" i="1"/>
  <c r="W4004" i="1"/>
  <c r="W4003" i="1"/>
  <c r="W4002" i="1"/>
  <c r="W4001" i="1"/>
  <c r="W4000" i="1"/>
  <c r="W3999" i="1"/>
  <c r="W3998" i="1"/>
  <c r="W3997" i="1"/>
  <c r="W3996" i="1"/>
  <c r="W3995" i="1"/>
  <c r="W3994" i="1"/>
  <c r="W3993" i="1"/>
  <c r="W3992" i="1"/>
  <c r="W3991" i="1"/>
  <c r="W3990" i="1"/>
  <c r="W3989" i="1"/>
  <c r="W3988" i="1"/>
  <c r="W3987" i="1"/>
  <c r="W3986" i="1"/>
  <c r="W3985" i="1"/>
  <c r="W3984" i="1"/>
  <c r="W3983" i="1"/>
  <c r="W3982" i="1"/>
  <c r="W3981" i="1"/>
  <c r="W3980" i="1"/>
  <c r="W3979" i="1"/>
  <c r="W3978" i="1"/>
  <c r="W3977" i="1"/>
  <c r="W3976" i="1"/>
  <c r="W3975" i="1"/>
  <c r="W3974" i="1"/>
  <c r="W3973" i="1"/>
  <c r="W3972" i="1"/>
  <c r="W3971" i="1"/>
  <c r="W3970" i="1"/>
  <c r="W3969" i="1"/>
  <c r="W3968" i="1"/>
  <c r="W3967" i="1"/>
  <c r="W3966" i="1"/>
  <c r="W3965" i="1"/>
  <c r="W3964" i="1"/>
  <c r="W3963" i="1"/>
  <c r="W3962" i="1"/>
  <c r="W3961" i="1"/>
  <c r="W3960" i="1"/>
  <c r="W3959" i="1"/>
  <c r="W3958" i="1"/>
  <c r="W3957" i="1"/>
  <c r="W3956" i="1"/>
  <c r="W3955" i="1"/>
  <c r="W3954" i="1"/>
  <c r="W3953" i="1"/>
  <c r="W3952" i="1"/>
  <c r="W3951" i="1"/>
  <c r="W3950" i="1"/>
  <c r="W3949" i="1"/>
  <c r="W3948" i="1"/>
  <c r="W3947" i="1"/>
  <c r="W3946" i="1"/>
  <c r="W3945" i="1"/>
  <c r="W3944" i="1"/>
  <c r="W3943" i="1"/>
  <c r="W3942" i="1"/>
  <c r="W3941" i="1"/>
  <c r="W3940" i="1"/>
  <c r="W3939" i="1"/>
  <c r="W3938" i="1"/>
  <c r="W3937" i="1"/>
  <c r="W3936" i="1"/>
  <c r="W3935" i="1"/>
  <c r="W3934" i="1"/>
  <c r="W3933" i="1"/>
  <c r="W3932" i="1"/>
  <c r="W3931" i="1"/>
  <c r="W3930" i="1"/>
  <c r="W3929" i="1"/>
  <c r="W3928" i="1"/>
  <c r="W3927" i="1"/>
  <c r="W3926" i="1"/>
  <c r="W3925" i="1"/>
  <c r="W3924" i="1"/>
  <c r="W3923" i="1"/>
  <c r="W3922" i="1"/>
  <c r="W3921" i="1"/>
  <c r="W3920" i="1"/>
  <c r="W3919" i="1"/>
  <c r="W3918" i="1"/>
  <c r="W3917" i="1"/>
  <c r="W3916" i="1"/>
  <c r="W3915" i="1"/>
  <c r="W3914" i="1"/>
  <c r="W3913" i="1"/>
  <c r="W3912" i="1"/>
  <c r="W3911" i="1"/>
  <c r="W3910" i="1"/>
  <c r="W3909" i="1"/>
  <c r="W3908" i="1"/>
  <c r="W3907" i="1"/>
  <c r="W3906" i="1"/>
  <c r="W3905" i="1"/>
  <c r="W3904" i="1"/>
  <c r="W3903" i="1"/>
  <c r="W3902" i="1"/>
  <c r="W3901" i="1"/>
  <c r="W3900" i="1"/>
  <c r="W3899" i="1"/>
  <c r="W3898" i="1"/>
  <c r="W3897" i="1"/>
  <c r="W3896" i="1"/>
  <c r="W3895" i="1"/>
  <c r="W3894" i="1"/>
  <c r="W3893" i="1"/>
  <c r="W3892" i="1"/>
  <c r="W3891" i="1"/>
  <c r="W3890" i="1"/>
  <c r="W3889" i="1"/>
  <c r="W3888" i="1"/>
  <c r="W3887" i="1"/>
  <c r="W3886" i="1"/>
  <c r="W3885" i="1"/>
  <c r="W3884" i="1"/>
  <c r="W3883" i="1"/>
  <c r="W3882" i="1"/>
  <c r="W3881" i="1"/>
  <c r="W3880" i="1"/>
  <c r="W3879" i="1"/>
  <c r="W3878" i="1"/>
  <c r="W3877" i="1"/>
  <c r="W3876" i="1"/>
  <c r="W3875" i="1"/>
  <c r="W3874" i="1"/>
  <c r="W3873" i="1"/>
  <c r="W3872" i="1"/>
  <c r="W3871" i="1"/>
  <c r="W3870" i="1"/>
  <c r="W3869" i="1"/>
  <c r="W3868" i="1"/>
  <c r="W3867" i="1"/>
  <c r="W3866" i="1"/>
  <c r="W3865" i="1"/>
  <c r="W3864" i="1"/>
  <c r="W3863" i="1"/>
  <c r="W3862" i="1"/>
  <c r="W3861" i="1"/>
  <c r="W3860" i="1"/>
  <c r="W3859" i="1"/>
  <c r="W3858" i="1"/>
  <c r="W3857" i="1"/>
  <c r="W3856" i="1"/>
  <c r="W3855" i="1"/>
  <c r="W3854" i="1"/>
  <c r="W3853" i="1"/>
  <c r="W3852" i="1"/>
  <c r="W3851" i="1"/>
  <c r="W3850" i="1"/>
  <c r="W3849" i="1"/>
  <c r="W3848" i="1"/>
  <c r="W3847" i="1"/>
  <c r="W3846" i="1"/>
  <c r="W3845" i="1"/>
  <c r="W3844" i="1"/>
  <c r="W3843" i="1"/>
  <c r="W3842" i="1"/>
  <c r="W3841" i="1"/>
  <c r="W3840" i="1"/>
  <c r="W3839" i="1"/>
  <c r="W3838" i="1"/>
  <c r="W3837" i="1"/>
  <c r="W3836" i="1"/>
  <c r="W3835" i="1"/>
  <c r="W3834" i="1"/>
  <c r="W3833" i="1"/>
  <c r="W3832" i="1"/>
  <c r="W3831" i="1"/>
  <c r="W3830" i="1"/>
  <c r="W3829" i="1"/>
  <c r="W3828" i="1"/>
  <c r="W3827" i="1"/>
  <c r="W3826" i="1"/>
  <c r="W3825" i="1"/>
  <c r="W3824" i="1"/>
  <c r="W3823" i="1"/>
  <c r="W3822" i="1"/>
  <c r="W3821" i="1"/>
  <c r="W3820" i="1"/>
  <c r="W3819" i="1"/>
  <c r="W3818" i="1"/>
  <c r="W3817" i="1"/>
  <c r="W3816" i="1"/>
  <c r="W3815" i="1"/>
  <c r="W3814" i="1"/>
  <c r="W3813" i="1"/>
  <c r="W3812" i="1"/>
  <c r="W3811" i="1"/>
  <c r="W3810" i="1"/>
  <c r="W3809" i="1"/>
  <c r="W3808" i="1"/>
  <c r="W3807" i="1"/>
  <c r="W3806" i="1"/>
  <c r="W3805" i="1"/>
  <c r="W3804" i="1"/>
  <c r="W3803" i="1"/>
  <c r="W3802" i="1"/>
  <c r="W3801" i="1"/>
  <c r="W3800" i="1"/>
  <c r="W3799" i="1"/>
  <c r="W3798" i="1"/>
  <c r="W3797" i="1"/>
  <c r="W3796" i="1"/>
  <c r="W3795" i="1"/>
  <c r="W3794" i="1"/>
  <c r="W3793" i="1"/>
  <c r="W3792" i="1"/>
  <c r="W3791" i="1"/>
  <c r="W3790" i="1"/>
  <c r="W3789" i="1"/>
  <c r="W3788" i="1"/>
  <c r="W3787" i="1"/>
  <c r="W3786" i="1"/>
  <c r="W3785" i="1"/>
  <c r="W3784" i="1"/>
  <c r="W3783" i="1"/>
  <c r="W3782" i="1"/>
  <c r="W3781" i="1"/>
  <c r="W3780" i="1"/>
  <c r="W3779" i="1"/>
  <c r="W3778" i="1"/>
  <c r="W3777" i="1"/>
  <c r="W3776" i="1"/>
  <c r="W3775" i="1"/>
  <c r="W3774" i="1"/>
  <c r="W3773" i="1"/>
  <c r="W3772" i="1"/>
  <c r="W3771" i="1"/>
  <c r="W3770" i="1"/>
  <c r="W3769" i="1"/>
  <c r="W3768" i="1"/>
  <c r="W3767" i="1"/>
  <c r="W3766" i="1"/>
  <c r="W3765" i="1"/>
  <c r="W3764" i="1"/>
  <c r="W3763" i="1"/>
  <c r="W3762" i="1"/>
  <c r="W3761" i="1"/>
  <c r="W3760" i="1"/>
  <c r="W3759" i="1"/>
  <c r="W3758" i="1"/>
  <c r="W3757" i="1"/>
  <c r="W3756" i="1"/>
  <c r="W3755" i="1"/>
  <c r="W3754" i="1"/>
  <c r="W3753" i="1"/>
  <c r="W3752" i="1"/>
  <c r="W3751" i="1"/>
  <c r="W3750" i="1"/>
  <c r="W3749" i="1"/>
  <c r="W3748" i="1"/>
  <c r="W3747" i="1"/>
  <c r="W3746" i="1"/>
  <c r="W3745" i="1"/>
  <c r="W3744" i="1"/>
  <c r="W3743" i="1"/>
  <c r="W3742" i="1"/>
  <c r="W3741" i="1"/>
  <c r="W3740" i="1"/>
  <c r="W3739" i="1"/>
  <c r="W3738" i="1"/>
  <c r="W3737" i="1"/>
  <c r="W3736" i="1"/>
  <c r="W3735" i="1"/>
  <c r="W3734" i="1"/>
  <c r="W3733" i="1"/>
  <c r="W3732" i="1"/>
  <c r="W3731" i="1"/>
  <c r="W3730" i="1"/>
  <c r="W3729" i="1"/>
  <c r="W3728" i="1"/>
  <c r="W3727" i="1"/>
  <c r="W3726" i="1"/>
  <c r="W3725" i="1"/>
  <c r="W3724" i="1"/>
  <c r="W3723" i="1"/>
  <c r="W3722" i="1"/>
  <c r="W3721" i="1"/>
  <c r="W3720" i="1"/>
  <c r="W3719" i="1"/>
  <c r="W3718" i="1"/>
  <c r="W3717" i="1"/>
  <c r="W3716" i="1"/>
  <c r="W3715" i="1"/>
  <c r="W3714" i="1"/>
  <c r="W3713" i="1"/>
  <c r="W3712" i="1"/>
  <c r="W3711" i="1"/>
  <c r="W3710" i="1"/>
  <c r="W3709" i="1"/>
  <c r="W3708" i="1"/>
  <c r="W3707" i="1"/>
  <c r="W3706" i="1"/>
  <c r="W3705" i="1"/>
  <c r="W3704" i="1"/>
  <c r="W3703" i="1"/>
  <c r="W3702" i="1"/>
  <c r="W3701" i="1"/>
  <c r="W3700" i="1"/>
  <c r="W3699" i="1"/>
  <c r="W3698" i="1"/>
  <c r="W3697" i="1"/>
  <c r="W3696" i="1"/>
  <c r="W3695" i="1"/>
  <c r="W3694" i="1"/>
  <c r="W3693" i="1"/>
  <c r="W3692" i="1"/>
  <c r="W3691" i="1"/>
  <c r="W3690" i="1"/>
  <c r="W3689" i="1"/>
  <c r="W3688" i="1"/>
  <c r="W3687" i="1"/>
  <c r="W3686" i="1"/>
  <c r="W3685" i="1"/>
  <c r="W3684" i="1"/>
  <c r="W3683" i="1"/>
  <c r="W3682" i="1"/>
  <c r="W3681" i="1"/>
  <c r="W3680" i="1"/>
  <c r="W3679" i="1"/>
  <c r="W3678" i="1"/>
  <c r="W3677" i="1"/>
  <c r="W3676" i="1"/>
  <c r="W3675" i="1"/>
  <c r="W3674" i="1"/>
  <c r="W3673" i="1"/>
  <c r="W3672" i="1"/>
  <c r="W3671" i="1"/>
  <c r="W3670" i="1"/>
  <c r="W3669" i="1"/>
  <c r="W3668" i="1"/>
  <c r="W3667" i="1"/>
  <c r="W3666" i="1"/>
  <c r="W3665" i="1"/>
  <c r="W3664" i="1"/>
  <c r="W3663" i="1"/>
  <c r="W3662" i="1"/>
  <c r="W3661" i="1"/>
  <c r="W3660" i="1"/>
  <c r="W3659" i="1"/>
  <c r="W3658" i="1"/>
  <c r="W3657" i="1"/>
  <c r="W3656" i="1"/>
  <c r="W3655" i="1"/>
  <c r="W3654" i="1"/>
  <c r="W3653" i="1"/>
  <c r="W3652" i="1"/>
  <c r="W3651" i="1"/>
  <c r="W3650" i="1"/>
  <c r="W3649" i="1"/>
  <c r="W3648" i="1"/>
  <c r="W3647" i="1"/>
  <c r="W3646" i="1"/>
  <c r="W3645" i="1"/>
  <c r="W3644" i="1"/>
  <c r="W3643" i="1"/>
  <c r="W3642" i="1"/>
  <c r="W3641" i="1"/>
  <c r="W3640" i="1"/>
  <c r="W3639" i="1"/>
  <c r="W3638" i="1"/>
  <c r="W3637" i="1"/>
  <c r="W3636" i="1"/>
  <c r="W3635" i="1"/>
  <c r="W3634" i="1"/>
  <c r="W3633" i="1"/>
  <c r="W3632" i="1"/>
  <c r="W3631" i="1"/>
  <c r="W3630" i="1"/>
  <c r="W3629" i="1"/>
  <c r="W3628" i="1"/>
  <c r="W3627" i="1"/>
  <c r="W3626" i="1"/>
  <c r="W3625" i="1"/>
  <c r="W3624" i="1"/>
  <c r="W3623" i="1"/>
  <c r="W3622" i="1"/>
  <c r="W3621" i="1"/>
  <c r="W3620" i="1"/>
  <c r="W3619" i="1"/>
  <c r="W3618" i="1"/>
  <c r="W3617" i="1"/>
  <c r="W3616" i="1"/>
  <c r="W3615" i="1"/>
  <c r="W3614" i="1"/>
  <c r="W3613" i="1"/>
  <c r="W3612" i="1"/>
  <c r="W3611" i="1"/>
  <c r="W3610" i="1"/>
  <c r="W3609" i="1"/>
  <c r="W3608" i="1"/>
  <c r="W3607" i="1"/>
  <c r="W3606" i="1"/>
  <c r="W3605" i="1"/>
  <c r="W3604" i="1"/>
  <c r="W3603" i="1"/>
  <c r="W3602" i="1"/>
  <c r="W3601" i="1"/>
  <c r="W3600" i="1"/>
  <c r="W3599" i="1"/>
  <c r="W3598" i="1"/>
  <c r="W3597" i="1"/>
  <c r="W3596" i="1"/>
  <c r="W3595" i="1"/>
  <c r="W3594" i="1"/>
  <c r="W3593" i="1"/>
  <c r="W3592" i="1"/>
  <c r="W3591" i="1"/>
  <c r="W3590" i="1"/>
  <c r="W3589" i="1"/>
  <c r="W3588" i="1"/>
  <c r="W3587" i="1"/>
  <c r="W3586" i="1"/>
  <c r="W3585" i="1"/>
  <c r="W3584" i="1"/>
  <c r="W3583" i="1"/>
  <c r="W3582" i="1"/>
  <c r="W3581" i="1"/>
  <c r="W3580" i="1"/>
  <c r="W3579" i="1"/>
  <c r="W3578" i="1"/>
  <c r="W3577" i="1"/>
  <c r="W3576" i="1"/>
  <c r="W3575" i="1"/>
  <c r="W3574" i="1"/>
  <c r="W3573" i="1"/>
  <c r="W3572" i="1"/>
  <c r="W3571" i="1"/>
  <c r="W3570" i="1"/>
  <c r="W3569" i="1"/>
  <c r="W3568" i="1"/>
  <c r="W3567" i="1"/>
  <c r="W3566" i="1"/>
  <c r="W3565" i="1"/>
  <c r="W3564" i="1"/>
  <c r="W3563" i="1"/>
  <c r="W3562" i="1"/>
  <c r="W3561" i="1"/>
  <c r="W3560" i="1"/>
  <c r="W3559" i="1"/>
  <c r="W3558" i="1"/>
  <c r="W3557" i="1"/>
  <c r="W3556" i="1"/>
  <c r="W3555" i="1"/>
  <c r="W3554" i="1"/>
  <c r="W3553" i="1"/>
  <c r="W3552" i="1"/>
  <c r="W3551" i="1"/>
  <c r="W3550" i="1"/>
  <c r="W3549" i="1"/>
  <c r="W3548" i="1"/>
  <c r="W3547" i="1"/>
  <c r="W3546" i="1"/>
  <c r="W3545" i="1"/>
  <c r="W3544" i="1"/>
  <c r="W3543" i="1"/>
  <c r="W3542" i="1"/>
  <c r="W3541" i="1"/>
  <c r="W3540" i="1"/>
  <c r="W3539" i="1"/>
  <c r="W3538" i="1"/>
  <c r="W3537" i="1"/>
  <c r="W3536" i="1"/>
  <c r="W3535" i="1"/>
  <c r="W3534" i="1"/>
  <c r="W3533" i="1"/>
  <c r="W3532" i="1"/>
  <c r="W3531" i="1"/>
  <c r="W3530" i="1"/>
  <c r="W3529" i="1"/>
  <c r="W3528" i="1"/>
  <c r="W3527" i="1"/>
  <c r="W3526" i="1"/>
  <c r="W3525" i="1"/>
  <c r="W3524" i="1"/>
  <c r="W3523" i="1"/>
  <c r="W3522" i="1"/>
  <c r="W3521" i="1"/>
  <c r="W3520" i="1"/>
  <c r="W3519" i="1"/>
  <c r="W3518" i="1"/>
  <c r="W3517" i="1"/>
  <c r="W3516" i="1"/>
  <c r="W3515" i="1"/>
  <c r="W3514" i="1"/>
  <c r="W3513" i="1"/>
  <c r="W3512" i="1"/>
  <c r="W3511" i="1"/>
  <c r="W3510" i="1"/>
  <c r="W3509" i="1"/>
  <c r="W3508" i="1"/>
  <c r="W3507" i="1"/>
  <c r="W3506" i="1"/>
  <c r="W3505" i="1"/>
  <c r="W3504" i="1"/>
  <c r="W3503" i="1"/>
  <c r="W3502" i="1"/>
  <c r="W3501" i="1"/>
  <c r="W3500" i="1"/>
  <c r="W3499" i="1"/>
  <c r="W3498" i="1"/>
  <c r="W3497" i="1"/>
  <c r="W3496" i="1"/>
  <c r="W3495" i="1"/>
  <c r="W3494" i="1"/>
  <c r="W3493" i="1"/>
  <c r="W3492" i="1"/>
  <c r="W3491" i="1"/>
  <c r="W3490" i="1"/>
  <c r="W3489" i="1"/>
  <c r="W3488" i="1"/>
  <c r="W3487" i="1"/>
  <c r="W3486" i="1"/>
  <c r="W3485" i="1"/>
  <c r="W3484" i="1"/>
  <c r="W3483" i="1"/>
  <c r="W3482" i="1"/>
  <c r="W3481" i="1"/>
  <c r="W3480" i="1"/>
  <c r="W3479" i="1"/>
  <c r="W3478" i="1"/>
  <c r="W3477" i="1"/>
  <c r="W3476" i="1"/>
  <c r="W3475" i="1"/>
  <c r="W3474" i="1"/>
  <c r="W3473" i="1"/>
  <c r="W3472" i="1"/>
  <c r="W3471" i="1"/>
  <c r="W3470" i="1"/>
  <c r="W3469" i="1"/>
  <c r="W3468" i="1"/>
  <c r="W3467" i="1"/>
  <c r="W3466" i="1"/>
  <c r="W3465" i="1"/>
  <c r="W3464" i="1"/>
  <c r="W3463" i="1"/>
  <c r="W3462" i="1"/>
  <c r="W3461" i="1"/>
  <c r="W3460" i="1"/>
  <c r="W3459" i="1"/>
  <c r="W3458" i="1"/>
  <c r="W3457" i="1"/>
  <c r="W3456" i="1"/>
  <c r="W3455" i="1"/>
  <c r="W3454" i="1"/>
  <c r="W3453" i="1"/>
  <c r="W3452" i="1"/>
  <c r="W3451" i="1"/>
  <c r="W3450" i="1"/>
  <c r="W3449" i="1"/>
  <c r="W3448" i="1"/>
  <c r="W3447" i="1"/>
  <c r="W3446" i="1"/>
  <c r="W3445" i="1"/>
  <c r="W3444" i="1"/>
  <c r="W3443" i="1"/>
  <c r="W3442" i="1"/>
  <c r="W3441" i="1"/>
  <c r="W3440" i="1"/>
  <c r="W3439" i="1"/>
  <c r="W3438" i="1"/>
  <c r="W3437" i="1"/>
  <c r="W3436" i="1"/>
  <c r="W3435" i="1"/>
  <c r="W3434" i="1"/>
  <c r="W3433" i="1"/>
  <c r="W3432" i="1"/>
  <c r="W3431" i="1"/>
  <c r="W3430" i="1"/>
  <c r="W3429" i="1"/>
  <c r="W3428" i="1"/>
  <c r="W3427" i="1"/>
  <c r="W3426" i="1"/>
  <c r="W3425" i="1"/>
  <c r="W3424" i="1"/>
  <c r="W3423" i="1"/>
  <c r="W3422" i="1"/>
  <c r="W3421" i="1"/>
  <c r="W3420" i="1"/>
  <c r="W3419" i="1"/>
  <c r="W3418" i="1"/>
  <c r="W3417" i="1"/>
  <c r="W3416" i="1"/>
  <c r="W3415" i="1"/>
  <c r="W3414" i="1"/>
  <c r="W3413" i="1"/>
  <c r="W3412" i="1"/>
  <c r="W3411" i="1"/>
  <c r="W3410" i="1"/>
  <c r="W3409" i="1"/>
  <c r="W3408" i="1"/>
  <c r="W3407" i="1"/>
  <c r="W3406" i="1"/>
  <c r="W3405" i="1"/>
  <c r="W3404" i="1"/>
  <c r="W3403" i="1"/>
  <c r="W3402" i="1"/>
  <c r="W3401" i="1"/>
  <c r="W3400" i="1"/>
  <c r="W3399" i="1"/>
  <c r="W3398" i="1"/>
  <c r="W3397" i="1"/>
  <c r="W3396" i="1"/>
  <c r="W3395" i="1"/>
  <c r="W3394" i="1"/>
  <c r="W3393" i="1"/>
  <c r="W3392" i="1"/>
  <c r="W3391" i="1"/>
  <c r="W3390" i="1"/>
  <c r="W3389" i="1"/>
  <c r="W3388" i="1"/>
  <c r="W3387" i="1"/>
  <c r="W3386" i="1"/>
  <c r="W3385" i="1"/>
  <c r="W3384" i="1"/>
  <c r="W3383" i="1"/>
  <c r="W3382" i="1"/>
  <c r="W3381" i="1"/>
  <c r="W3380" i="1"/>
  <c r="W3379" i="1"/>
  <c r="W3378" i="1"/>
  <c r="W3377" i="1"/>
  <c r="W3376" i="1"/>
  <c r="W3375" i="1"/>
  <c r="W3374" i="1"/>
  <c r="W3373" i="1"/>
  <c r="W3372" i="1"/>
  <c r="W3371" i="1"/>
  <c r="W3370" i="1"/>
  <c r="W3369" i="1"/>
  <c r="W3368" i="1"/>
  <c r="W3367" i="1"/>
  <c r="W3366" i="1"/>
  <c r="W3365" i="1"/>
  <c r="W3364" i="1"/>
  <c r="W3363" i="1"/>
  <c r="W3362" i="1"/>
  <c r="W3361" i="1"/>
  <c r="W3360" i="1"/>
  <c r="W3359" i="1"/>
  <c r="W3358" i="1"/>
  <c r="W3357" i="1"/>
  <c r="W3356" i="1"/>
  <c r="W3355" i="1"/>
  <c r="W3354" i="1"/>
  <c r="W3353" i="1"/>
  <c r="W3352" i="1"/>
  <c r="W3351" i="1"/>
  <c r="W3350" i="1"/>
  <c r="W3349" i="1"/>
  <c r="W3348" i="1"/>
  <c r="W3347" i="1"/>
  <c r="W3346" i="1"/>
  <c r="W3345" i="1"/>
  <c r="W3344" i="1"/>
  <c r="W3343" i="1"/>
  <c r="W3342" i="1"/>
  <c r="W3341" i="1"/>
  <c r="W3340" i="1"/>
  <c r="W3339" i="1"/>
  <c r="W3338" i="1"/>
  <c r="W3337" i="1"/>
  <c r="W3336" i="1"/>
  <c r="W3335" i="1"/>
  <c r="W3334" i="1"/>
  <c r="W3333" i="1"/>
  <c r="W3332" i="1"/>
  <c r="W3331" i="1"/>
  <c r="W3330" i="1"/>
  <c r="W3329" i="1"/>
  <c r="W3328" i="1"/>
  <c r="W3327" i="1"/>
  <c r="W3326" i="1"/>
  <c r="W3325" i="1"/>
  <c r="W3324" i="1"/>
  <c r="W3323" i="1"/>
  <c r="W3322" i="1"/>
  <c r="W3321" i="1"/>
  <c r="W3320" i="1"/>
  <c r="W3319" i="1"/>
  <c r="W3318" i="1"/>
  <c r="W3317" i="1"/>
  <c r="W3316" i="1"/>
  <c r="W3315" i="1"/>
  <c r="W3314" i="1"/>
  <c r="W3313" i="1"/>
  <c r="W3312" i="1"/>
  <c r="W3311" i="1"/>
  <c r="W3310" i="1"/>
  <c r="W3309" i="1"/>
  <c r="W3308" i="1"/>
  <c r="W3307" i="1"/>
  <c r="W3306" i="1"/>
  <c r="W3305" i="1"/>
  <c r="W3304" i="1"/>
  <c r="W3303" i="1"/>
  <c r="W3302" i="1"/>
  <c r="W3301" i="1"/>
  <c r="W3300" i="1"/>
  <c r="W3299" i="1"/>
  <c r="W3298" i="1"/>
  <c r="W3297" i="1"/>
  <c r="W3296" i="1"/>
  <c r="W3295" i="1"/>
  <c r="W3294" i="1"/>
  <c r="W3293" i="1"/>
  <c r="W3292" i="1"/>
  <c r="W3291" i="1"/>
  <c r="W3290" i="1"/>
  <c r="W3289" i="1"/>
  <c r="W3288" i="1"/>
  <c r="W3287" i="1"/>
  <c r="W3286" i="1"/>
  <c r="W3285" i="1"/>
  <c r="W3284" i="1"/>
  <c r="W3283" i="1"/>
  <c r="W3282" i="1"/>
  <c r="W3281" i="1"/>
  <c r="W3280" i="1"/>
  <c r="W3279" i="1"/>
  <c r="W3278" i="1"/>
  <c r="W3277" i="1"/>
  <c r="W3276" i="1"/>
  <c r="W3275" i="1"/>
  <c r="W3274" i="1"/>
  <c r="W3273" i="1"/>
  <c r="W3272" i="1"/>
  <c r="W3271" i="1"/>
  <c r="W3270" i="1"/>
  <c r="W3269" i="1"/>
  <c r="W3268" i="1"/>
  <c r="W3267" i="1"/>
  <c r="W3266" i="1"/>
  <c r="W3265" i="1"/>
  <c r="W3264" i="1"/>
  <c r="W3263" i="1"/>
  <c r="W3262" i="1"/>
  <c r="W3261" i="1"/>
  <c r="W3260" i="1"/>
  <c r="W3259" i="1"/>
  <c r="W3258" i="1"/>
  <c r="W3257" i="1"/>
  <c r="W3256" i="1"/>
  <c r="W3255" i="1"/>
  <c r="W3254" i="1"/>
  <c r="W3253" i="1"/>
  <c r="W3252" i="1"/>
  <c r="W3251" i="1"/>
  <c r="W3250" i="1"/>
  <c r="W3249" i="1"/>
  <c r="W3248" i="1"/>
  <c r="W3247" i="1"/>
  <c r="W3246" i="1"/>
  <c r="W3245" i="1"/>
  <c r="W3244" i="1"/>
  <c r="W3243" i="1"/>
  <c r="W3242" i="1"/>
  <c r="W3241" i="1"/>
  <c r="W3240" i="1"/>
  <c r="W3239" i="1"/>
  <c r="W3238" i="1"/>
  <c r="W3237" i="1"/>
  <c r="W3236" i="1"/>
  <c r="W3235" i="1"/>
  <c r="W3234" i="1"/>
  <c r="W3233" i="1"/>
  <c r="W3232" i="1"/>
  <c r="W3231" i="1"/>
  <c r="W3230" i="1"/>
  <c r="W3229" i="1"/>
  <c r="W3228" i="1"/>
  <c r="W3227" i="1"/>
  <c r="W3226" i="1"/>
  <c r="W3225" i="1"/>
  <c r="W3224" i="1"/>
  <c r="W3223" i="1"/>
  <c r="W3222" i="1"/>
  <c r="W3221" i="1"/>
  <c r="W3220" i="1"/>
  <c r="W3219" i="1"/>
  <c r="W3218" i="1"/>
  <c r="W3217" i="1"/>
  <c r="W3216" i="1"/>
  <c r="W3215" i="1"/>
  <c r="W3214" i="1"/>
  <c r="W3213" i="1"/>
  <c r="W3212" i="1"/>
  <c r="W3211" i="1"/>
  <c r="W3210" i="1"/>
  <c r="W3209" i="1"/>
  <c r="W3208" i="1"/>
  <c r="W3207" i="1"/>
  <c r="W3206" i="1"/>
  <c r="W3205" i="1"/>
  <c r="W3204" i="1"/>
  <c r="W3203" i="1"/>
  <c r="W3202" i="1"/>
  <c r="W3201" i="1"/>
  <c r="W3200" i="1"/>
  <c r="W3199" i="1"/>
  <c r="W3198" i="1"/>
  <c r="W3197" i="1"/>
  <c r="W3196" i="1"/>
  <c r="W3195" i="1"/>
  <c r="W3194" i="1"/>
  <c r="W3193" i="1"/>
  <c r="W3192" i="1"/>
  <c r="W3191" i="1"/>
  <c r="W3190" i="1"/>
  <c r="W3189" i="1"/>
  <c r="W3188" i="1"/>
  <c r="W3187" i="1"/>
  <c r="W3186" i="1"/>
  <c r="W3185" i="1"/>
  <c r="W3184" i="1"/>
  <c r="W3183" i="1"/>
  <c r="W3182" i="1"/>
  <c r="W3181" i="1"/>
  <c r="W3180" i="1"/>
  <c r="W3179" i="1"/>
  <c r="W3178" i="1"/>
  <c r="W3177" i="1"/>
  <c r="W3176" i="1"/>
  <c r="W3175" i="1"/>
  <c r="W3174" i="1"/>
  <c r="W3173" i="1"/>
  <c r="W3172" i="1"/>
  <c r="W3171" i="1"/>
  <c r="W3170" i="1"/>
  <c r="W3169" i="1"/>
  <c r="W3168" i="1"/>
  <c r="W3167" i="1"/>
  <c r="W3166" i="1"/>
  <c r="W3165" i="1"/>
  <c r="W3164" i="1"/>
  <c r="W3163" i="1"/>
  <c r="W3162" i="1"/>
  <c r="W3161" i="1"/>
  <c r="W3160" i="1"/>
  <c r="W3159" i="1"/>
  <c r="W3158" i="1"/>
  <c r="W3157" i="1"/>
  <c r="W3156" i="1"/>
  <c r="W3155" i="1"/>
  <c r="W3154" i="1"/>
  <c r="W3153" i="1"/>
  <c r="W3152" i="1"/>
  <c r="W3151" i="1"/>
  <c r="W3150" i="1"/>
  <c r="W3149" i="1"/>
  <c r="W3148" i="1"/>
  <c r="W3147" i="1"/>
  <c r="W3146" i="1"/>
  <c r="W3145" i="1"/>
  <c r="W3144" i="1"/>
  <c r="W3143" i="1"/>
  <c r="W3142" i="1"/>
  <c r="W3141" i="1"/>
  <c r="W3140" i="1"/>
  <c r="W3139" i="1"/>
  <c r="W3138" i="1"/>
  <c r="W3137" i="1"/>
  <c r="W3136" i="1"/>
  <c r="W3135" i="1"/>
  <c r="W3134" i="1"/>
  <c r="W3133" i="1"/>
  <c r="W3132" i="1"/>
  <c r="W3131" i="1"/>
  <c r="W3130" i="1"/>
  <c r="W3129" i="1"/>
  <c r="W3128" i="1"/>
  <c r="W3127" i="1"/>
  <c r="W3126" i="1"/>
  <c r="W3125" i="1"/>
  <c r="W3124" i="1"/>
  <c r="W3123" i="1"/>
  <c r="W3122" i="1"/>
  <c r="W3121" i="1"/>
  <c r="W3120" i="1"/>
  <c r="W3119" i="1"/>
  <c r="W3118" i="1"/>
  <c r="W3117" i="1"/>
  <c r="W3116" i="1"/>
  <c r="W3115" i="1"/>
  <c r="W3114" i="1"/>
  <c r="W3113" i="1"/>
  <c r="W3112" i="1"/>
  <c r="W3111" i="1"/>
  <c r="W3110" i="1"/>
  <c r="W3109" i="1"/>
  <c r="W3108" i="1"/>
  <c r="W3107" i="1"/>
  <c r="W3106" i="1"/>
  <c r="W3105" i="1"/>
  <c r="W3104" i="1"/>
  <c r="W3103" i="1"/>
  <c r="W3102" i="1"/>
  <c r="W3101" i="1"/>
  <c r="W3100" i="1"/>
  <c r="W3099" i="1"/>
  <c r="W3098" i="1"/>
  <c r="W3097" i="1"/>
  <c r="W3096" i="1"/>
  <c r="W3095" i="1"/>
  <c r="W3094" i="1"/>
  <c r="W3093" i="1"/>
  <c r="W3092" i="1"/>
  <c r="W3091" i="1"/>
  <c r="W3090" i="1"/>
  <c r="W3089" i="1"/>
  <c r="W3088" i="1"/>
  <c r="W3087" i="1"/>
  <c r="W3086" i="1"/>
  <c r="W3085" i="1"/>
  <c r="W3084" i="1"/>
  <c r="W3083" i="1"/>
  <c r="W3082" i="1"/>
  <c r="W3081" i="1"/>
  <c r="W3080" i="1"/>
  <c r="W3079" i="1"/>
  <c r="W3078" i="1"/>
  <c r="W3077" i="1"/>
  <c r="W3076" i="1"/>
  <c r="W3075" i="1"/>
  <c r="W3074" i="1"/>
  <c r="W3073" i="1"/>
  <c r="W3072" i="1"/>
  <c r="W3071" i="1"/>
  <c r="W3070" i="1"/>
  <c r="W3069" i="1"/>
  <c r="W3068" i="1"/>
  <c r="W3067" i="1"/>
  <c r="W3066" i="1"/>
  <c r="W3065" i="1"/>
  <c r="W3064" i="1"/>
  <c r="W3063" i="1"/>
  <c r="W3062" i="1"/>
  <c r="W3061" i="1"/>
  <c r="W3060" i="1"/>
  <c r="W3059" i="1"/>
  <c r="W3058" i="1"/>
  <c r="W3057" i="1"/>
  <c r="W3056" i="1"/>
  <c r="W3055" i="1"/>
  <c r="W3054" i="1"/>
  <c r="W3053" i="1"/>
  <c r="W3052" i="1"/>
  <c r="W3051" i="1"/>
  <c r="W3050" i="1"/>
  <c r="W3049" i="1"/>
  <c r="W3048" i="1"/>
  <c r="W3047" i="1"/>
  <c r="W3046" i="1"/>
  <c r="W3045" i="1"/>
  <c r="W3044" i="1"/>
  <c r="W3043" i="1"/>
  <c r="W3042" i="1"/>
  <c r="W3041" i="1"/>
  <c r="W3040" i="1"/>
  <c r="W3039" i="1"/>
  <c r="W3038" i="1"/>
  <c r="W3037" i="1"/>
  <c r="W3036" i="1"/>
  <c r="W3035" i="1"/>
  <c r="W3034" i="1"/>
  <c r="W3033" i="1"/>
  <c r="W3032" i="1"/>
  <c r="W3031" i="1"/>
  <c r="W3030" i="1"/>
  <c r="W3029" i="1"/>
  <c r="W3028" i="1"/>
  <c r="W3027" i="1"/>
  <c r="W3026" i="1"/>
  <c r="W3025" i="1"/>
  <c r="W3024" i="1"/>
  <c r="W3023" i="1"/>
  <c r="W3022" i="1"/>
  <c r="W3021" i="1"/>
  <c r="W3020" i="1"/>
  <c r="W3019" i="1"/>
  <c r="W3018" i="1"/>
  <c r="W3017" i="1"/>
  <c r="W3016" i="1"/>
  <c r="W3015" i="1"/>
  <c r="W3014" i="1"/>
  <c r="W3013" i="1"/>
  <c r="W3012" i="1"/>
  <c r="W3011" i="1"/>
  <c r="W3010" i="1"/>
  <c r="W3009" i="1"/>
  <c r="W3008" i="1"/>
  <c r="W3007" i="1"/>
  <c r="W3006" i="1"/>
  <c r="W3005" i="1"/>
  <c r="W3004" i="1"/>
  <c r="W3003" i="1"/>
  <c r="W3002" i="1"/>
  <c r="W3001" i="1"/>
  <c r="W3000" i="1"/>
  <c r="W2999" i="1"/>
  <c r="W2998" i="1"/>
  <c r="W2997" i="1"/>
  <c r="W2996" i="1"/>
  <c r="W2995" i="1"/>
  <c r="W2994" i="1"/>
  <c r="W2993" i="1"/>
  <c r="W2992" i="1"/>
  <c r="W2991" i="1"/>
  <c r="W2990" i="1"/>
  <c r="W2989" i="1"/>
  <c r="W2988" i="1"/>
  <c r="W2987" i="1"/>
  <c r="W2986" i="1"/>
  <c r="W2985" i="1"/>
  <c r="W2984" i="1"/>
  <c r="W2983" i="1"/>
  <c r="W2982" i="1"/>
  <c r="W2981" i="1"/>
  <c r="W2980" i="1"/>
  <c r="W2979" i="1"/>
  <c r="W2978" i="1"/>
  <c r="W2977" i="1"/>
  <c r="W2976" i="1"/>
  <c r="W2975" i="1"/>
  <c r="W2974" i="1"/>
  <c r="W2973" i="1"/>
  <c r="W2972" i="1"/>
  <c r="W2971" i="1"/>
  <c r="W2970" i="1"/>
  <c r="W2969" i="1"/>
  <c r="W2968" i="1"/>
  <c r="W2967" i="1"/>
  <c r="W2966" i="1"/>
  <c r="W2965" i="1"/>
  <c r="W2964" i="1"/>
  <c r="W2963" i="1"/>
  <c r="W2962" i="1"/>
  <c r="W2961" i="1"/>
  <c r="W2960" i="1"/>
  <c r="W2959" i="1"/>
  <c r="W2958" i="1"/>
  <c r="W2957" i="1"/>
  <c r="W2956" i="1"/>
  <c r="W2955" i="1"/>
  <c r="W2954" i="1"/>
  <c r="W2953" i="1"/>
  <c r="W2952" i="1"/>
  <c r="W2951" i="1"/>
  <c r="W2950" i="1"/>
  <c r="W2949" i="1"/>
  <c r="W2948" i="1"/>
  <c r="W2947" i="1"/>
  <c r="W2946" i="1"/>
  <c r="W2945" i="1"/>
  <c r="W2944" i="1"/>
  <c r="W2943" i="1"/>
  <c r="W2942" i="1"/>
  <c r="W2941" i="1"/>
  <c r="W2940" i="1"/>
  <c r="W2939" i="1"/>
  <c r="W2938" i="1"/>
  <c r="W2937" i="1"/>
  <c r="W2936" i="1"/>
  <c r="W2935" i="1"/>
  <c r="W2934" i="1"/>
  <c r="W2933" i="1"/>
  <c r="W2932" i="1"/>
  <c r="W2931" i="1"/>
  <c r="W2930" i="1"/>
  <c r="W2929" i="1"/>
  <c r="W2928" i="1"/>
  <c r="W2927" i="1"/>
  <c r="W2926" i="1"/>
  <c r="W2925" i="1"/>
  <c r="W2924" i="1"/>
  <c r="W2923" i="1"/>
  <c r="W2922" i="1"/>
  <c r="W2921" i="1"/>
  <c r="W2920" i="1"/>
  <c r="W2919" i="1"/>
  <c r="W2918" i="1"/>
  <c r="W2917" i="1"/>
  <c r="W2916" i="1"/>
  <c r="W2915" i="1"/>
  <c r="W2914" i="1"/>
  <c r="W2913" i="1"/>
  <c r="W2912" i="1"/>
  <c r="W2911" i="1"/>
  <c r="W2910" i="1"/>
  <c r="W2909" i="1"/>
  <c r="W2908" i="1"/>
  <c r="W2907" i="1"/>
  <c r="W2906" i="1"/>
  <c r="W2905" i="1"/>
  <c r="W2904" i="1"/>
  <c r="W2903" i="1"/>
  <c r="W2902" i="1"/>
  <c r="W2901" i="1"/>
  <c r="W2900" i="1"/>
  <c r="W2899" i="1"/>
  <c r="W2898" i="1"/>
  <c r="W2897" i="1"/>
  <c r="W2896" i="1"/>
  <c r="W2895" i="1"/>
  <c r="W2894" i="1"/>
  <c r="W2893" i="1"/>
  <c r="W2892" i="1"/>
  <c r="W2891" i="1"/>
  <c r="W2890" i="1"/>
  <c r="W2889" i="1"/>
  <c r="W2888" i="1"/>
  <c r="W2887" i="1"/>
  <c r="W2886" i="1"/>
  <c r="W2885" i="1"/>
  <c r="W2884" i="1"/>
  <c r="W2883" i="1"/>
  <c r="W2882" i="1"/>
  <c r="W2881" i="1"/>
  <c r="W2880" i="1"/>
  <c r="W2879" i="1"/>
  <c r="W2878" i="1"/>
  <c r="W2877" i="1"/>
  <c r="W2876" i="1"/>
  <c r="W2875" i="1"/>
  <c r="W2874" i="1"/>
  <c r="W2873" i="1"/>
  <c r="W2872" i="1"/>
  <c r="W2871" i="1"/>
  <c r="W2870" i="1"/>
  <c r="W2869" i="1"/>
  <c r="W2868" i="1"/>
  <c r="W2867" i="1"/>
  <c r="W2866" i="1"/>
  <c r="W2865" i="1"/>
  <c r="W2864" i="1"/>
  <c r="W2863" i="1"/>
  <c r="W2862" i="1"/>
  <c r="W2861" i="1"/>
  <c r="W2860" i="1"/>
  <c r="W2859" i="1"/>
  <c r="W2858" i="1"/>
  <c r="W2857" i="1"/>
  <c r="W2856" i="1"/>
  <c r="W2855" i="1"/>
  <c r="W2854" i="1"/>
  <c r="W2853" i="1"/>
  <c r="W2852" i="1"/>
  <c r="W2851" i="1"/>
  <c r="W2850" i="1"/>
  <c r="W2849" i="1"/>
  <c r="W2848" i="1"/>
  <c r="W2847" i="1"/>
  <c r="W2846" i="1"/>
  <c r="W2845" i="1"/>
  <c r="W2844" i="1"/>
  <c r="W2843" i="1"/>
  <c r="W2842" i="1"/>
  <c r="W2841" i="1"/>
  <c r="W2840" i="1"/>
  <c r="W2839" i="1"/>
  <c r="W2838" i="1"/>
  <c r="W2837" i="1"/>
  <c r="W2836" i="1"/>
  <c r="W2835" i="1"/>
  <c r="W2834" i="1"/>
  <c r="W2833" i="1"/>
  <c r="W2832" i="1"/>
  <c r="W2831" i="1"/>
  <c r="W2830" i="1"/>
  <c r="W2829" i="1"/>
  <c r="W2828" i="1"/>
  <c r="W2827" i="1"/>
  <c r="W2826" i="1"/>
  <c r="W2825" i="1"/>
  <c r="W2824" i="1"/>
  <c r="W2823" i="1"/>
  <c r="W2822" i="1"/>
  <c r="W2821" i="1"/>
  <c r="W2820" i="1"/>
  <c r="W2819" i="1"/>
  <c r="W2818" i="1"/>
  <c r="W2817" i="1"/>
  <c r="W2816" i="1"/>
  <c r="W2815" i="1"/>
  <c r="W2814" i="1"/>
  <c r="W2813" i="1"/>
  <c r="W2812" i="1"/>
  <c r="W2811" i="1"/>
  <c r="W2810" i="1"/>
  <c r="W2809" i="1"/>
  <c r="W2808" i="1"/>
  <c r="W2807" i="1"/>
  <c r="W2806" i="1"/>
  <c r="W2805" i="1"/>
  <c r="W2804" i="1"/>
  <c r="W2803" i="1"/>
  <c r="W2802" i="1"/>
  <c r="W2801" i="1"/>
  <c r="W2800" i="1"/>
  <c r="W2799" i="1"/>
  <c r="W2798" i="1"/>
  <c r="W2797" i="1"/>
  <c r="W2796" i="1"/>
  <c r="W2795" i="1"/>
  <c r="W2794" i="1"/>
  <c r="W2793" i="1"/>
  <c r="W2792" i="1"/>
  <c r="W2791" i="1"/>
  <c r="W2790" i="1"/>
  <c r="W2789" i="1"/>
  <c r="W2788" i="1"/>
  <c r="W2787" i="1"/>
  <c r="W2786" i="1"/>
  <c r="W2785" i="1"/>
  <c r="W2784" i="1"/>
  <c r="W2783" i="1"/>
  <c r="W2782" i="1"/>
  <c r="W2781" i="1"/>
  <c r="W2780" i="1"/>
  <c r="W2779" i="1"/>
  <c r="W2778" i="1"/>
  <c r="W2777" i="1"/>
  <c r="W2776" i="1"/>
  <c r="W2775" i="1"/>
  <c r="W2774" i="1"/>
  <c r="W2773" i="1"/>
  <c r="W2772" i="1"/>
  <c r="W2771" i="1"/>
  <c r="W2770" i="1"/>
  <c r="W2769" i="1"/>
  <c r="W2768" i="1"/>
  <c r="W2767" i="1"/>
  <c r="W2766" i="1"/>
  <c r="W2765" i="1"/>
  <c r="W2764" i="1"/>
  <c r="W2763" i="1"/>
  <c r="W2762" i="1"/>
  <c r="W2761" i="1"/>
  <c r="W2760" i="1"/>
  <c r="W2759" i="1"/>
  <c r="W2758" i="1"/>
  <c r="W2757" i="1"/>
  <c r="W2756" i="1"/>
  <c r="W2755" i="1"/>
  <c r="W2754" i="1"/>
  <c r="W2753" i="1"/>
  <c r="W2752" i="1"/>
  <c r="W2751" i="1"/>
  <c r="W2750" i="1"/>
  <c r="W2749" i="1"/>
  <c r="W2748" i="1"/>
  <c r="W2747" i="1"/>
  <c r="W2746" i="1"/>
  <c r="W2745" i="1"/>
  <c r="W2744" i="1"/>
  <c r="W2743" i="1"/>
  <c r="W2742" i="1"/>
  <c r="W2741" i="1"/>
  <c r="W2740" i="1"/>
  <c r="W2739" i="1"/>
  <c r="W2738" i="1"/>
  <c r="W2737" i="1"/>
  <c r="W2736" i="1"/>
  <c r="W2735" i="1"/>
  <c r="W2734" i="1"/>
  <c r="W2733" i="1"/>
  <c r="W2732" i="1"/>
  <c r="W2731" i="1"/>
  <c r="W2730" i="1"/>
  <c r="W2729" i="1"/>
  <c r="W2728" i="1"/>
  <c r="W2727" i="1"/>
  <c r="W2726" i="1"/>
  <c r="W2725" i="1"/>
  <c r="W2724" i="1"/>
  <c r="W2723" i="1"/>
  <c r="W2722" i="1"/>
  <c r="W2721" i="1"/>
  <c r="W2720" i="1"/>
  <c r="W2719" i="1"/>
  <c r="W2718" i="1"/>
  <c r="W2717" i="1"/>
  <c r="W2716" i="1"/>
  <c r="W2715" i="1"/>
  <c r="W2714" i="1"/>
  <c r="W2713" i="1"/>
  <c r="W2712" i="1"/>
  <c r="W2711" i="1"/>
  <c r="W2710" i="1"/>
  <c r="W2709" i="1"/>
  <c r="W2708" i="1"/>
  <c r="W2707" i="1"/>
  <c r="W2706" i="1"/>
  <c r="W2705" i="1"/>
  <c r="W2704" i="1"/>
  <c r="W2703" i="1"/>
  <c r="W2702" i="1"/>
  <c r="W2701" i="1"/>
  <c r="W2700" i="1"/>
  <c r="W2699" i="1"/>
  <c r="W2698" i="1"/>
  <c r="W2697" i="1"/>
  <c r="W2696" i="1"/>
  <c r="W2695" i="1"/>
  <c r="W2694" i="1"/>
  <c r="W2693" i="1"/>
  <c r="W2692" i="1"/>
  <c r="W2691" i="1"/>
  <c r="W2690" i="1"/>
  <c r="W2689" i="1"/>
  <c r="W2688" i="1"/>
  <c r="W2687" i="1"/>
  <c r="W2686" i="1"/>
  <c r="W2685" i="1"/>
  <c r="W2684" i="1"/>
  <c r="W2683" i="1"/>
  <c r="W2682" i="1"/>
  <c r="W2681" i="1"/>
  <c r="W2680" i="1"/>
  <c r="W2679" i="1"/>
  <c r="W2678" i="1"/>
  <c r="W2677" i="1"/>
  <c r="W2676" i="1"/>
  <c r="W2675" i="1"/>
  <c r="W2674" i="1"/>
  <c r="W2673" i="1"/>
  <c r="W2672" i="1"/>
  <c r="W2671" i="1"/>
  <c r="W2670" i="1"/>
  <c r="W2669" i="1"/>
  <c r="W2668" i="1"/>
  <c r="W2667" i="1"/>
  <c r="W2666" i="1"/>
  <c r="W2665" i="1"/>
  <c r="W2664" i="1"/>
  <c r="W2663" i="1"/>
  <c r="W2662" i="1"/>
  <c r="W2661" i="1"/>
  <c r="W2660" i="1"/>
  <c r="W2659" i="1"/>
  <c r="W2658" i="1"/>
  <c r="W2657" i="1"/>
  <c r="W2656" i="1"/>
  <c r="W2655" i="1"/>
  <c r="W2654" i="1"/>
  <c r="W2653" i="1"/>
  <c r="W2652" i="1"/>
  <c r="W2651" i="1"/>
  <c r="W2650" i="1"/>
  <c r="W2649" i="1"/>
  <c r="W2648" i="1"/>
  <c r="W2647" i="1"/>
  <c r="W2646" i="1"/>
  <c r="W2645" i="1"/>
  <c r="W2644" i="1"/>
  <c r="W2643" i="1"/>
  <c r="W2642" i="1"/>
  <c r="W2641" i="1"/>
  <c r="W2640" i="1"/>
  <c r="W2639" i="1"/>
  <c r="W2638" i="1"/>
  <c r="W2637" i="1"/>
  <c r="W2636" i="1"/>
  <c r="W2635" i="1"/>
  <c r="W2634" i="1"/>
  <c r="W2633" i="1"/>
  <c r="W2632" i="1"/>
  <c r="W2631" i="1"/>
  <c r="W2630" i="1"/>
  <c r="W2629" i="1"/>
  <c r="W2628" i="1"/>
  <c r="W2627" i="1"/>
  <c r="W2626" i="1"/>
  <c r="W2625" i="1"/>
  <c r="W2624" i="1"/>
  <c r="W2623" i="1"/>
  <c r="W2622" i="1"/>
  <c r="W2621" i="1"/>
  <c r="W2620" i="1"/>
  <c r="W2619" i="1"/>
  <c r="W2618" i="1"/>
  <c r="W2617" i="1"/>
  <c r="W2616" i="1"/>
  <c r="W2615" i="1"/>
  <c r="W2614" i="1"/>
  <c r="W2613" i="1"/>
  <c r="W2612" i="1"/>
  <c r="W2611" i="1"/>
  <c r="W2610" i="1"/>
  <c r="W2609" i="1"/>
  <c r="W2608" i="1"/>
  <c r="W2607" i="1"/>
  <c r="W2606" i="1"/>
  <c r="W2605" i="1"/>
  <c r="W2604" i="1"/>
  <c r="W2603" i="1"/>
  <c r="W2602" i="1"/>
  <c r="W2601" i="1"/>
  <c r="W2600" i="1"/>
  <c r="W2599" i="1"/>
  <c r="W2598" i="1"/>
  <c r="W2597" i="1"/>
  <c r="W2596" i="1"/>
  <c r="W2595" i="1"/>
  <c r="W2594" i="1"/>
  <c r="W2593" i="1"/>
  <c r="W2592" i="1"/>
  <c r="W2591" i="1"/>
  <c r="W2590" i="1"/>
  <c r="W2589" i="1"/>
  <c r="W2588" i="1"/>
  <c r="W2587" i="1"/>
  <c r="W2586" i="1"/>
  <c r="W2585" i="1"/>
  <c r="W2584" i="1"/>
  <c r="W2583" i="1"/>
  <c r="W2582" i="1"/>
  <c r="W2581" i="1"/>
  <c r="W2580" i="1"/>
  <c r="W2579" i="1"/>
  <c r="W2578" i="1"/>
  <c r="W2577" i="1"/>
  <c r="W2576" i="1"/>
  <c r="W2575" i="1"/>
  <c r="W2574" i="1"/>
  <c r="W2573" i="1"/>
  <c r="W2572" i="1"/>
  <c r="W2571" i="1"/>
  <c r="W2570" i="1"/>
  <c r="W2569" i="1"/>
  <c r="W2568" i="1"/>
  <c r="W2567" i="1"/>
  <c r="W2566" i="1"/>
  <c r="W2565" i="1"/>
  <c r="W2564" i="1"/>
  <c r="W2563" i="1"/>
  <c r="W2562" i="1"/>
  <c r="W2561" i="1"/>
  <c r="W2560" i="1"/>
  <c r="W2559" i="1"/>
  <c r="W2558" i="1"/>
  <c r="W2557" i="1"/>
  <c r="W2556" i="1"/>
  <c r="W2555" i="1"/>
  <c r="W2554" i="1"/>
  <c r="W2553" i="1"/>
  <c r="W2552" i="1"/>
  <c r="W2551" i="1"/>
  <c r="W2550" i="1"/>
  <c r="W2549" i="1"/>
  <c r="W2548" i="1"/>
  <c r="W2547" i="1"/>
  <c r="W2546" i="1"/>
  <c r="W2545" i="1"/>
  <c r="W2544" i="1"/>
  <c r="W2543" i="1"/>
  <c r="W2542" i="1"/>
  <c r="W2541" i="1"/>
  <c r="W2540" i="1"/>
  <c r="W2539" i="1"/>
  <c r="W2538" i="1"/>
  <c r="W2537" i="1"/>
  <c r="W2536" i="1"/>
  <c r="W2535" i="1"/>
  <c r="W2534" i="1"/>
  <c r="W2533" i="1"/>
  <c r="W2532" i="1"/>
  <c r="W2531" i="1"/>
  <c r="W2530" i="1"/>
  <c r="W2529" i="1"/>
  <c r="W2528" i="1"/>
  <c r="W2527" i="1"/>
  <c r="W2526" i="1"/>
  <c r="W2525" i="1"/>
  <c r="W2524" i="1"/>
  <c r="W2523" i="1"/>
  <c r="W2522" i="1"/>
  <c r="W2521" i="1"/>
  <c r="W2520" i="1"/>
  <c r="W2519" i="1"/>
  <c r="W2518" i="1"/>
  <c r="W2517" i="1"/>
  <c r="W2516" i="1"/>
  <c r="W2515" i="1"/>
  <c r="W2514" i="1"/>
  <c r="W2513" i="1"/>
  <c r="W2512" i="1"/>
  <c r="W2511" i="1"/>
  <c r="W2510" i="1"/>
  <c r="W2509" i="1"/>
  <c r="W2508" i="1"/>
  <c r="W2507" i="1"/>
  <c r="W2506" i="1"/>
  <c r="W2505" i="1"/>
  <c r="W2504" i="1"/>
  <c r="W2503" i="1"/>
  <c r="W2502" i="1"/>
  <c r="W2501" i="1"/>
  <c r="W2500" i="1"/>
  <c r="W2499" i="1"/>
  <c r="W2498" i="1"/>
  <c r="W2497" i="1"/>
  <c r="W2496" i="1"/>
  <c r="W2495" i="1"/>
  <c r="W2494" i="1"/>
  <c r="W2493" i="1"/>
  <c r="W2492" i="1"/>
  <c r="W2491" i="1"/>
  <c r="W2490" i="1"/>
  <c r="W2489" i="1"/>
  <c r="W2488" i="1"/>
  <c r="W2487" i="1"/>
  <c r="W2486" i="1"/>
  <c r="W2485" i="1"/>
  <c r="W2484" i="1"/>
  <c r="W2483" i="1"/>
  <c r="W2482" i="1"/>
  <c r="W2481" i="1"/>
  <c r="W2480" i="1"/>
  <c r="W2479" i="1"/>
  <c r="W2478" i="1"/>
  <c r="W2477" i="1"/>
  <c r="W2476" i="1"/>
  <c r="W2475" i="1"/>
  <c r="W2474" i="1"/>
  <c r="W2473" i="1"/>
  <c r="W2472" i="1"/>
  <c r="W2471" i="1"/>
  <c r="W2470" i="1"/>
  <c r="W2469" i="1"/>
  <c r="W2468" i="1"/>
  <c r="W2467" i="1"/>
  <c r="W2466" i="1"/>
  <c r="W2465" i="1"/>
  <c r="W2464" i="1"/>
  <c r="W2463" i="1"/>
  <c r="W2462" i="1"/>
  <c r="W2461" i="1"/>
  <c r="W2460" i="1"/>
  <c r="W2459" i="1"/>
  <c r="W2458" i="1"/>
  <c r="W2457" i="1"/>
  <c r="W2456" i="1"/>
  <c r="W2455" i="1"/>
  <c r="W2454" i="1"/>
  <c r="W2453" i="1"/>
  <c r="W2452" i="1"/>
  <c r="W2451" i="1"/>
  <c r="W2450" i="1"/>
  <c r="W2449" i="1"/>
  <c r="W2448" i="1"/>
  <c r="W2447" i="1"/>
  <c r="W2446" i="1"/>
  <c r="W2445" i="1"/>
  <c r="W2444" i="1"/>
  <c r="W2443" i="1"/>
  <c r="W2442" i="1"/>
  <c r="W2441" i="1"/>
  <c r="W2440" i="1"/>
  <c r="W2439" i="1"/>
  <c r="W2438" i="1"/>
  <c r="W2437" i="1"/>
  <c r="W2436" i="1"/>
  <c r="W2435" i="1"/>
  <c r="W2434" i="1"/>
  <c r="W2433" i="1"/>
  <c r="W2432" i="1"/>
  <c r="W2431" i="1"/>
  <c r="W2430" i="1"/>
  <c r="W2429" i="1"/>
  <c r="W2428" i="1"/>
  <c r="W2427" i="1"/>
  <c r="W2426" i="1"/>
  <c r="W2425" i="1"/>
  <c r="W2424" i="1"/>
  <c r="W2423" i="1"/>
  <c r="W2422" i="1"/>
  <c r="W2421" i="1"/>
  <c r="W2420" i="1"/>
  <c r="W2419" i="1"/>
  <c r="W2418" i="1"/>
  <c r="W2417" i="1"/>
  <c r="W2416" i="1"/>
  <c r="W2415" i="1"/>
  <c r="W2414" i="1"/>
  <c r="W2413" i="1"/>
  <c r="W2412" i="1"/>
  <c r="W2411" i="1"/>
  <c r="W2410" i="1"/>
  <c r="W2409" i="1"/>
  <c r="W2408" i="1"/>
  <c r="W2407" i="1"/>
  <c r="W2406" i="1"/>
  <c r="W2405" i="1"/>
  <c r="W2404" i="1"/>
  <c r="W2403" i="1"/>
  <c r="W2402" i="1"/>
  <c r="W2401" i="1"/>
  <c r="W2400" i="1"/>
  <c r="W2399" i="1"/>
  <c r="W2398" i="1"/>
  <c r="W2397" i="1"/>
  <c r="W2396" i="1"/>
  <c r="W2395" i="1"/>
  <c r="W2394" i="1"/>
  <c r="W2393" i="1"/>
  <c r="W2392" i="1"/>
  <c r="W2391" i="1"/>
  <c r="W2390" i="1"/>
  <c r="W2389" i="1"/>
  <c r="W2388" i="1"/>
  <c r="W2387" i="1"/>
  <c r="W2386" i="1"/>
  <c r="W2385" i="1"/>
  <c r="W2384" i="1"/>
  <c r="W2383" i="1"/>
  <c r="W2382" i="1"/>
  <c r="W2381" i="1"/>
  <c r="W2380" i="1"/>
  <c r="W2379" i="1"/>
  <c r="W2378" i="1"/>
  <c r="W2377" i="1"/>
  <c r="W2376" i="1"/>
  <c r="W2375" i="1"/>
  <c r="W2374" i="1"/>
  <c r="W2373" i="1"/>
  <c r="W2372" i="1"/>
  <c r="W2371" i="1"/>
  <c r="W2370" i="1"/>
  <c r="W2369" i="1"/>
  <c r="W2368" i="1"/>
  <c r="W2367" i="1"/>
  <c r="W2366" i="1"/>
  <c r="W2365" i="1"/>
  <c r="W2364" i="1"/>
  <c r="W2363" i="1"/>
  <c r="W2362" i="1"/>
  <c r="W2361" i="1"/>
  <c r="W2360" i="1"/>
  <c r="W2359" i="1"/>
  <c r="W2358" i="1"/>
  <c r="W2357" i="1"/>
  <c r="W2356" i="1"/>
  <c r="W2355" i="1"/>
  <c r="W2354" i="1"/>
  <c r="W2353" i="1"/>
  <c r="W2352" i="1"/>
  <c r="W2351" i="1"/>
  <c r="W2350" i="1"/>
  <c r="W2349" i="1"/>
  <c r="W2348" i="1"/>
  <c r="W2347" i="1"/>
  <c r="W2346" i="1"/>
  <c r="W2345" i="1"/>
  <c r="W2344" i="1"/>
  <c r="W2343" i="1"/>
  <c r="W2342" i="1"/>
  <c r="W2341" i="1"/>
  <c r="W2340" i="1"/>
  <c r="W2339" i="1"/>
  <c r="W2338" i="1"/>
  <c r="W2337" i="1"/>
  <c r="W2336" i="1"/>
  <c r="W2335" i="1"/>
  <c r="W2334" i="1"/>
  <c r="W2333" i="1"/>
  <c r="W2332" i="1"/>
  <c r="W2331" i="1"/>
  <c r="W2330" i="1"/>
  <c r="W2329" i="1"/>
  <c r="W2328" i="1"/>
  <c r="W2327" i="1"/>
  <c r="W2326" i="1"/>
  <c r="W2325" i="1"/>
  <c r="W2324" i="1"/>
  <c r="W2323" i="1"/>
  <c r="W2322" i="1"/>
  <c r="W2321" i="1"/>
  <c r="W2320" i="1"/>
  <c r="W2319" i="1"/>
  <c r="W2318" i="1"/>
  <c r="W2317" i="1"/>
  <c r="W2316" i="1"/>
  <c r="W2315" i="1"/>
  <c r="W2314" i="1"/>
  <c r="W2313" i="1"/>
  <c r="W2312" i="1"/>
  <c r="W2311" i="1"/>
  <c r="W2310" i="1"/>
  <c r="W2309" i="1"/>
  <c r="W2308" i="1"/>
  <c r="W2307" i="1"/>
  <c r="W2306" i="1"/>
  <c r="W2305" i="1"/>
  <c r="W2304" i="1"/>
  <c r="W2303" i="1"/>
  <c r="W2302" i="1"/>
  <c r="W2301" i="1"/>
  <c r="W2300" i="1"/>
  <c r="W2299" i="1"/>
  <c r="W2298" i="1"/>
  <c r="W2297" i="1"/>
  <c r="W2296" i="1"/>
  <c r="W2295" i="1"/>
  <c r="W2294" i="1"/>
  <c r="W2293" i="1"/>
  <c r="W2292" i="1"/>
  <c r="W2291" i="1"/>
  <c r="W2290" i="1"/>
  <c r="W2289" i="1"/>
  <c r="W2288" i="1"/>
  <c r="W2287" i="1"/>
  <c r="W2286" i="1"/>
  <c r="W2285" i="1"/>
  <c r="W2284" i="1"/>
  <c r="W2283" i="1"/>
  <c r="W2282" i="1"/>
  <c r="W2281" i="1"/>
  <c r="W2280" i="1"/>
  <c r="W2279" i="1"/>
  <c r="W2278" i="1"/>
  <c r="W2277" i="1"/>
  <c r="W2276" i="1"/>
  <c r="W2275" i="1"/>
  <c r="W2274" i="1"/>
  <c r="W2273" i="1"/>
  <c r="W2272" i="1"/>
  <c r="W2271" i="1"/>
  <c r="W2270" i="1"/>
  <c r="W2269" i="1"/>
  <c r="W2268" i="1"/>
  <c r="W2267" i="1"/>
  <c r="W2266" i="1"/>
  <c r="W2265" i="1"/>
  <c r="W2264" i="1"/>
  <c r="W2263" i="1"/>
  <c r="W2262" i="1"/>
  <c r="W2261" i="1"/>
  <c r="W2260" i="1"/>
  <c r="W2259" i="1"/>
  <c r="W2258" i="1"/>
  <c r="W2257" i="1"/>
  <c r="W2256" i="1"/>
  <c r="W2255" i="1"/>
  <c r="W2254" i="1"/>
  <c r="W2253" i="1"/>
  <c r="W2252" i="1"/>
  <c r="W2251" i="1"/>
  <c r="W2250" i="1"/>
  <c r="W2249" i="1"/>
  <c r="W2248" i="1"/>
  <c r="W2247" i="1"/>
  <c r="W2246" i="1"/>
  <c r="W2245" i="1"/>
  <c r="W2244" i="1"/>
  <c r="W2243" i="1"/>
  <c r="W2242" i="1"/>
  <c r="W2241" i="1"/>
  <c r="W2240" i="1"/>
  <c r="W2239" i="1"/>
  <c r="W2238" i="1"/>
  <c r="W2237" i="1"/>
  <c r="W2236" i="1"/>
  <c r="W2235" i="1"/>
  <c r="W2234" i="1"/>
  <c r="W2233" i="1"/>
  <c r="W2232" i="1"/>
  <c r="W2231" i="1"/>
  <c r="W2230" i="1"/>
  <c r="W2229" i="1"/>
  <c r="W2228" i="1"/>
  <c r="W2227" i="1"/>
  <c r="W2226" i="1"/>
  <c r="W2225" i="1"/>
  <c r="W2224" i="1"/>
  <c r="W2223" i="1"/>
  <c r="W2222" i="1"/>
  <c r="W2221" i="1"/>
  <c r="W2220" i="1"/>
  <c r="W2219" i="1"/>
  <c r="W2218" i="1"/>
  <c r="W2217" i="1"/>
  <c r="W2216" i="1"/>
  <c r="W2215" i="1"/>
  <c r="W2214" i="1"/>
  <c r="W2213" i="1"/>
  <c r="W2212" i="1"/>
  <c r="W2211" i="1"/>
  <c r="W2210" i="1"/>
  <c r="W2209" i="1"/>
  <c r="W2208" i="1"/>
  <c r="W2207" i="1"/>
  <c r="W2206" i="1"/>
  <c r="W2205" i="1"/>
  <c r="W2204" i="1"/>
  <c r="W2203" i="1"/>
  <c r="W2202" i="1"/>
  <c r="W2201" i="1"/>
  <c r="W2200" i="1"/>
  <c r="W2199" i="1"/>
  <c r="W2198" i="1"/>
  <c r="W2197" i="1"/>
  <c r="W2196" i="1"/>
  <c r="W2195" i="1"/>
  <c r="W2194" i="1"/>
  <c r="W2193" i="1"/>
  <c r="W2192" i="1"/>
  <c r="W2191" i="1"/>
  <c r="W2190" i="1"/>
  <c r="W2189" i="1"/>
  <c r="W2188" i="1"/>
  <c r="W2187" i="1"/>
  <c r="W2186" i="1"/>
  <c r="W2185" i="1"/>
  <c r="W2184" i="1"/>
  <c r="W2183" i="1"/>
  <c r="W2182" i="1"/>
  <c r="W2181" i="1"/>
  <c r="W2180" i="1"/>
  <c r="W2179" i="1"/>
  <c r="W2178" i="1"/>
  <c r="W2177" i="1"/>
  <c r="W2176" i="1"/>
  <c r="W2175" i="1"/>
  <c r="W2174" i="1"/>
  <c r="W2173" i="1"/>
  <c r="W2172" i="1"/>
  <c r="W2171" i="1"/>
  <c r="W2170" i="1"/>
  <c r="W2169" i="1"/>
  <c r="W2168" i="1"/>
  <c r="W2167" i="1"/>
  <c r="W2166" i="1"/>
  <c r="W2165" i="1"/>
  <c r="W2164" i="1"/>
  <c r="W2163" i="1"/>
  <c r="W2162" i="1"/>
  <c r="W2161" i="1"/>
  <c r="W2160" i="1"/>
  <c r="W2159" i="1"/>
  <c r="W2158" i="1"/>
  <c r="W2157" i="1"/>
  <c r="W2156" i="1"/>
  <c r="W2155" i="1"/>
  <c r="W2154" i="1"/>
  <c r="W2153" i="1"/>
  <c r="W2152" i="1"/>
  <c r="W2151" i="1"/>
  <c r="W2150" i="1"/>
  <c r="W2149" i="1"/>
  <c r="W2148" i="1"/>
  <c r="W2147" i="1"/>
  <c r="W2146" i="1"/>
  <c r="W2145" i="1"/>
  <c r="W2144" i="1"/>
  <c r="W2143" i="1"/>
  <c r="W2142" i="1"/>
  <c r="W2141" i="1"/>
  <c r="W2140" i="1"/>
  <c r="W2139" i="1"/>
  <c r="W2138" i="1"/>
  <c r="W2137" i="1"/>
  <c r="W2136" i="1"/>
  <c r="W2135" i="1"/>
  <c r="W2134" i="1"/>
  <c r="W2133" i="1"/>
  <c r="W2132" i="1"/>
  <c r="W2131" i="1"/>
  <c r="W2130" i="1"/>
  <c r="W2129" i="1"/>
  <c r="W2128" i="1"/>
  <c r="W2127" i="1"/>
  <c r="W2126" i="1"/>
  <c r="W2125" i="1"/>
  <c r="W2124" i="1"/>
  <c r="W2123" i="1"/>
  <c r="W2122" i="1"/>
  <c r="W2121" i="1"/>
  <c r="W2120" i="1"/>
  <c r="W2119" i="1"/>
  <c r="W2118" i="1"/>
  <c r="W2117" i="1"/>
  <c r="W2116" i="1"/>
  <c r="W2115" i="1"/>
  <c r="W2114" i="1"/>
  <c r="W2113" i="1"/>
  <c r="W2112" i="1"/>
  <c r="W2111" i="1"/>
  <c r="W2110" i="1"/>
  <c r="W2109" i="1"/>
  <c r="W2108" i="1"/>
  <c r="W2107" i="1"/>
  <c r="W2106" i="1"/>
  <c r="W2105" i="1"/>
  <c r="W2104" i="1"/>
  <c r="W2103" i="1"/>
  <c r="W2102" i="1"/>
  <c r="W2101" i="1"/>
  <c r="W2100" i="1"/>
  <c r="W2099" i="1"/>
  <c r="W2098" i="1"/>
  <c r="W2097" i="1"/>
  <c r="W2096" i="1"/>
  <c r="W2095" i="1"/>
  <c r="W2094" i="1"/>
  <c r="W2093" i="1"/>
  <c r="W2092" i="1"/>
  <c r="W2091" i="1"/>
  <c r="W2090" i="1"/>
  <c r="W2089" i="1"/>
  <c r="W2088" i="1"/>
  <c r="W2087" i="1"/>
  <c r="W2086" i="1"/>
  <c r="W2085" i="1"/>
  <c r="W2084" i="1"/>
  <c r="W2083" i="1"/>
  <c r="W2082" i="1"/>
  <c r="W2081" i="1"/>
  <c r="W2080" i="1"/>
  <c r="W2079" i="1"/>
  <c r="W2078" i="1"/>
  <c r="W2077" i="1"/>
  <c r="W2076" i="1"/>
  <c r="W2075" i="1"/>
  <c r="W2074" i="1"/>
  <c r="W2073" i="1"/>
  <c r="W2072" i="1"/>
  <c r="W2071" i="1"/>
  <c r="W2070" i="1"/>
  <c r="W2069" i="1"/>
  <c r="W2068" i="1"/>
  <c r="W2067" i="1"/>
  <c r="W2066" i="1"/>
  <c r="W2065" i="1"/>
  <c r="W2064" i="1"/>
  <c r="W2063" i="1"/>
  <c r="W2062" i="1"/>
  <c r="W2061" i="1"/>
  <c r="W2060" i="1"/>
  <c r="W2059" i="1"/>
  <c r="W2058" i="1"/>
  <c r="W2057" i="1"/>
  <c r="W2056" i="1"/>
  <c r="W2055" i="1"/>
  <c r="W2054" i="1"/>
  <c r="W2053" i="1"/>
  <c r="W2052" i="1"/>
  <c r="W2051" i="1"/>
  <c r="W2050" i="1"/>
  <c r="W2049" i="1"/>
  <c r="W2048" i="1"/>
  <c r="W2047" i="1"/>
  <c r="W2046" i="1"/>
  <c r="W2045" i="1"/>
  <c r="W2044" i="1"/>
  <c r="W2043" i="1"/>
  <c r="W2042" i="1"/>
  <c r="W2041" i="1"/>
  <c r="W2040" i="1"/>
  <c r="W2039" i="1"/>
  <c r="W2038" i="1"/>
  <c r="W2037" i="1"/>
  <c r="W2036" i="1"/>
  <c r="W2035" i="1"/>
  <c r="W2034" i="1"/>
  <c r="W2033" i="1"/>
  <c r="W2032" i="1"/>
  <c r="W2031" i="1"/>
  <c r="W2030" i="1"/>
  <c r="W2029" i="1"/>
  <c r="W2028" i="1"/>
  <c r="W2027" i="1"/>
  <c r="W2026" i="1"/>
  <c r="W2025" i="1"/>
  <c r="W2024" i="1"/>
  <c r="W2023" i="1"/>
  <c r="W2022" i="1"/>
  <c r="W2021" i="1"/>
  <c r="W2020" i="1"/>
  <c r="W2019" i="1"/>
  <c r="W2018" i="1"/>
  <c r="W2017" i="1"/>
  <c r="W2016" i="1"/>
  <c r="W2015" i="1"/>
  <c r="W2014" i="1"/>
  <c r="W2013" i="1"/>
  <c r="W2012" i="1"/>
  <c r="W2011" i="1"/>
  <c r="W2010" i="1"/>
  <c r="W2009" i="1"/>
  <c r="W2008" i="1"/>
  <c r="W2007" i="1"/>
  <c r="W2006" i="1"/>
  <c r="W2005" i="1"/>
  <c r="W2004" i="1"/>
  <c r="W2003" i="1"/>
  <c r="W2002" i="1"/>
  <c r="W2001" i="1"/>
  <c r="W2000" i="1"/>
  <c r="W1999" i="1"/>
  <c r="W1998" i="1"/>
  <c r="W1997" i="1"/>
  <c r="W1996" i="1"/>
  <c r="W1995" i="1"/>
  <c r="W1994" i="1"/>
  <c r="W1993" i="1"/>
  <c r="W1992" i="1"/>
  <c r="W1991" i="1"/>
  <c r="W1990" i="1"/>
  <c r="W1989" i="1"/>
  <c r="W1988" i="1"/>
  <c r="W1987" i="1"/>
  <c r="W1986" i="1"/>
  <c r="W1985" i="1"/>
  <c r="W1984" i="1"/>
  <c r="W1983" i="1"/>
  <c r="W1982" i="1"/>
  <c r="W1981" i="1"/>
  <c r="W1980" i="1"/>
  <c r="W1979" i="1"/>
  <c r="W1978" i="1"/>
  <c r="W1977" i="1"/>
  <c r="W1976" i="1"/>
  <c r="W1975" i="1"/>
  <c r="W1974" i="1"/>
  <c r="W1973" i="1"/>
  <c r="W1972" i="1"/>
  <c r="W1971" i="1"/>
  <c r="W1970" i="1"/>
  <c r="W1969" i="1"/>
  <c r="W1968" i="1"/>
  <c r="W1967" i="1"/>
  <c r="W1966" i="1"/>
  <c r="W1965" i="1"/>
  <c r="W1964" i="1"/>
  <c r="W1963" i="1"/>
  <c r="W1962" i="1"/>
  <c r="W1961" i="1"/>
  <c r="W1960" i="1"/>
  <c r="W1959" i="1"/>
  <c r="W1958" i="1"/>
  <c r="W1957" i="1"/>
  <c r="W1956" i="1"/>
  <c r="W1955" i="1"/>
  <c r="W1954" i="1"/>
  <c r="W1953" i="1"/>
  <c r="W1952" i="1"/>
  <c r="W1951" i="1"/>
  <c r="W1950" i="1"/>
  <c r="W1949" i="1"/>
  <c r="W1948" i="1"/>
  <c r="W1947" i="1"/>
  <c r="W1946" i="1"/>
  <c r="W1945" i="1"/>
  <c r="W1944" i="1"/>
  <c r="W1943" i="1"/>
  <c r="W1942" i="1"/>
  <c r="W1941" i="1"/>
  <c r="W1940" i="1"/>
  <c r="W1939" i="1"/>
  <c r="W1938" i="1"/>
  <c r="W1937" i="1"/>
  <c r="W1936" i="1"/>
  <c r="W1935" i="1"/>
  <c r="W1934" i="1"/>
  <c r="W1933" i="1"/>
  <c r="W1932" i="1"/>
  <c r="W1931" i="1"/>
  <c r="W1930" i="1"/>
  <c r="W1929" i="1"/>
  <c r="W1928" i="1"/>
  <c r="W1927" i="1"/>
  <c r="W1926" i="1"/>
  <c r="W1925" i="1"/>
  <c r="W1924" i="1"/>
  <c r="W1923" i="1"/>
  <c r="W1922" i="1"/>
  <c r="W1921" i="1"/>
  <c r="W1920" i="1"/>
  <c r="W1919" i="1"/>
  <c r="W1918" i="1"/>
  <c r="W1917" i="1"/>
  <c r="W1916" i="1"/>
  <c r="W1915" i="1"/>
  <c r="W1914" i="1"/>
  <c r="W1913" i="1"/>
  <c r="W1912" i="1"/>
  <c r="W1911" i="1"/>
  <c r="W1910" i="1"/>
  <c r="W1909" i="1"/>
  <c r="W1908" i="1"/>
  <c r="W1907" i="1"/>
  <c r="W1906" i="1"/>
  <c r="W1905" i="1"/>
  <c r="W1904" i="1"/>
  <c r="W1903" i="1"/>
  <c r="W1902" i="1"/>
  <c r="W1901" i="1"/>
  <c r="W1900" i="1"/>
  <c r="W1899" i="1"/>
  <c r="W1898" i="1"/>
  <c r="W1897" i="1"/>
  <c r="W1896" i="1"/>
  <c r="W1895" i="1"/>
  <c r="W1894" i="1"/>
  <c r="W1893" i="1"/>
  <c r="W1892" i="1"/>
  <c r="W1891" i="1"/>
  <c r="W1890" i="1"/>
  <c r="W1889" i="1"/>
  <c r="W1888" i="1"/>
  <c r="W1887" i="1"/>
  <c r="W1886" i="1"/>
  <c r="W1885" i="1"/>
  <c r="W1884" i="1"/>
  <c r="W1883" i="1"/>
  <c r="W1882" i="1"/>
  <c r="W1881" i="1"/>
  <c r="W1880" i="1"/>
  <c r="W1879" i="1"/>
  <c r="W1878" i="1"/>
  <c r="W1877" i="1"/>
  <c r="W1876" i="1"/>
  <c r="W1875" i="1"/>
  <c r="W1874" i="1"/>
  <c r="W1873" i="1"/>
  <c r="W1872" i="1"/>
  <c r="W1871" i="1"/>
  <c r="W1870" i="1"/>
  <c r="W1869" i="1"/>
  <c r="W1868" i="1"/>
  <c r="W1867" i="1"/>
  <c r="W1866" i="1"/>
  <c r="W1865" i="1"/>
  <c r="W1864" i="1"/>
  <c r="W1863" i="1"/>
  <c r="W1862" i="1"/>
  <c r="W1861" i="1"/>
  <c r="W1860" i="1"/>
  <c r="W1859" i="1"/>
  <c r="W1858" i="1"/>
  <c r="W1857" i="1"/>
  <c r="W1856" i="1"/>
  <c r="W1855" i="1"/>
  <c r="W1854" i="1"/>
  <c r="W1853" i="1"/>
  <c r="W1852" i="1"/>
  <c r="W1851" i="1"/>
  <c r="W1850" i="1"/>
  <c r="W1849" i="1"/>
  <c r="W1848" i="1"/>
  <c r="W1847" i="1"/>
  <c r="W1846" i="1"/>
  <c r="W1845" i="1"/>
  <c r="W1844" i="1"/>
  <c r="W1843" i="1"/>
  <c r="W1842" i="1"/>
  <c r="W1841" i="1"/>
  <c r="W1840" i="1"/>
  <c r="W1839" i="1"/>
  <c r="W1838" i="1"/>
  <c r="W1837" i="1"/>
  <c r="W1836" i="1"/>
  <c r="W1835" i="1"/>
  <c r="W1834" i="1"/>
  <c r="W1833" i="1"/>
  <c r="W1832" i="1"/>
  <c r="W1831" i="1"/>
  <c r="W1830" i="1"/>
  <c r="W1829" i="1"/>
  <c r="W1828" i="1"/>
  <c r="W1827" i="1"/>
  <c r="W1826" i="1"/>
  <c r="W1825" i="1"/>
  <c r="W1824" i="1"/>
  <c r="W1823" i="1"/>
  <c r="W1822" i="1"/>
  <c r="W1821" i="1"/>
  <c r="W1820" i="1"/>
  <c r="W1819" i="1"/>
  <c r="W1818" i="1"/>
  <c r="W1817" i="1"/>
  <c r="W1816" i="1"/>
  <c r="W1815" i="1"/>
  <c r="W1814" i="1"/>
  <c r="W1813" i="1"/>
  <c r="W1812" i="1"/>
  <c r="W1811" i="1"/>
  <c r="W1810" i="1"/>
  <c r="W1809" i="1"/>
  <c r="W1808" i="1"/>
  <c r="W1807" i="1"/>
  <c r="W1806" i="1"/>
  <c r="W1805" i="1"/>
  <c r="W1804" i="1"/>
  <c r="W1803" i="1"/>
  <c r="W1802" i="1"/>
  <c r="W1801" i="1"/>
  <c r="W1800" i="1"/>
  <c r="W1799" i="1"/>
  <c r="W1798" i="1"/>
  <c r="W1797" i="1"/>
  <c r="W1796" i="1"/>
  <c r="W1795" i="1"/>
  <c r="W1794" i="1"/>
  <c r="W1793" i="1"/>
  <c r="W1792" i="1"/>
  <c r="W1791" i="1"/>
  <c r="W1790" i="1"/>
  <c r="W1789" i="1"/>
  <c r="W1788" i="1"/>
  <c r="W1787" i="1"/>
  <c r="W1786" i="1"/>
  <c r="W1785" i="1"/>
  <c r="W1784" i="1"/>
  <c r="W1783" i="1"/>
  <c r="W1782" i="1"/>
  <c r="W1781" i="1"/>
  <c r="W1780" i="1"/>
  <c r="W1779" i="1"/>
  <c r="W1778" i="1"/>
  <c r="W1777" i="1"/>
  <c r="W1776" i="1"/>
  <c r="W1775" i="1"/>
  <c r="W1774" i="1"/>
  <c r="W1773" i="1"/>
  <c r="W1772" i="1"/>
  <c r="W1771" i="1"/>
  <c r="W1770" i="1"/>
  <c r="W1769" i="1"/>
  <c r="W1768" i="1"/>
  <c r="W1767" i="1"/>
  <c r="W1766" i="1"/>
  <c r="W1765" i="1"/>
  <c r="W1764" i="1"/>
  <c r="W1763" i="1"/>
  <c r="W1762" i="1"/>
  <c r="W1761" i="1"/>
  <c r="W1760" i="1"/>
  <c r="W1759" i="1"/>
  <c r="W1758" i="1"/>
  <c r="W1757" i="1"/>
  <c r="W1756" i="1"/>
  <c r="W1755" i="1"/>
  <c r="W1754" i="1"/>
  <c r="W1753" i="1"/>
  <c r="W1752" i="1"/>
  <c r="W1751" i="1"/>
  <c r="W1750" i="1"/>
  <c r="W1749" i="1"/>
  <c r="W1748" i="1"/>
  <c r="W1747" i="1"/>
  <c r="W1746" i="1"/>
  <c r="W1745" i="1"/>
  <c r="W1744" i="1"/>
  <c r="W1743" i="1"/>
  <c r="W1742" i="1"/>
  <c r="W1741" i="1"/>
  <c r="W1740" i="1"/>
  <c r="W1739" i="1"/>
  <c r="W1738" i="1"/>
  <c r="W1737" i="1"/>
  <c r="W1736" i="1"/>
  <c r="W1735" i="1"/>
  <c r="W1734" i="1"/>
  <c r="W1733" i="1"/>
  <c r="W1732" i="1"/>
  <c r="W1731" i="1"/>
  <c r="W1730" i="1"/>
  <c r="W1729" i="1"/>
  <c r="W1728" i="1"/>
  <c r="W1727" i="1"/>
  <c r="W1726" i="1"/>
  <c r="W1725" i="1"/>
  <c r="W1724" i="1"/>
  <c r="W1723" i="1"/>
  <c r="W1722" i="1"/>
  <c r="W1721" i="1"/>
  <c r="W1720" i="1"/>
  <c r="W1719" i="1"/>
  <c r="W1718" i="1"/>
  <c r="W1717" i="1"/>
  <c r="W1716" i="1"/>
  <c r="W1715" i="1"/>
  <c r="W1714" i="1"/>
  <c r="W1713" i="1"/>
  <c r="W1712" i="1"/>
  <c r="W1711" i="1"/>
  <c r="W1710" i="1"/>
  <c r="W1709" i="1"/>
  <c r="W1708" i="1"/>
  <c r="W1707" i="1"/>
  <c r="W1706" i="1"/>
  <c r="W1705" i="1"/>
  <c r="W1704" i="1"/>
  <c r="W1703" i="1"/>
  <c r="W1702" i="1"/>
  <c r="W1701" i="1"/>
  <c r="W1700" i="1"/>
  <c r="W1699" i="1"/>
  <c r="W1698" i="1"/>
  <c r="W1697" i="1"/>
  <c r="W1696" i="1"/>
  <c r="W1695" i="1"/>
  <c r="W1694" i="1"/>
  <c r="W1693" i="1"/>
  <c r="W1692" i="1"/>
  <c r="W1691" i="1"/>
  <c r="W1690" i="1"/>
  <c r="W1689" i="1"/>
  <c r="W1688" i="1"/>
  <c r="W1687" i="1"/>
  <c r="W1686" i="1"/>
  <c r="W1685" i="1"/>
  <c r="W1684" i="1"/>
  <c r="W1683" i="1"/>
  <c r="W1682" i="1"/>
  <c r="W1681" i="1"/>
  <c r="W1680" i="1"/>
  <c r="W1679" i="1"/>
  <c r="W1678" i="1"/>
  <c r="W1677" i="1"/>
  <c r="W1676" i="1"/>
  <c r="W1675" i="1"/>
  <c r="W1674" i="1"/>
  <c r="W1673" i="1"/>
  <c r="W1672" i="1"/>
  <c r="W1671" i="1"/>
  <c r="W1670" i="1"/>
  <c r="W1669" i="1"/>
  <c r="W1668" i="1"/>
  <c r="W1667" i="1"/>
  <c r="W1666" i="1"/>
  <c r="W1665" i="1"/>
  <c r="W1664" i="1"/>
  <c r="W1663" i="1"/>
  <c r="W1662" i="1"/>
  <c r="W1661" i="1"/>
  <c r="W1660" i="1"/>
  <c r="W1659" i="1"/>
  <c r="W1658" i="1"/>
  <c r="W1657" i="1"/>
  <c r="W1656" i="1"/>
  <c r="W1655" i="1"/>
  <c r="W1654" i="1"/>
  <c r="W1653" i="1"/>
  <c r="W1652" i="1"/>
  <c r="W1651" i="1"/>
  <c r="W1650" i="1"/>
  <c r="W1649" i="1"/>
  <c r="W1648" i="1"/>
  <c r="W1647" i="1"/>
  <c r="W1646" i="1"/>
  <c r="W1645" i="1"/>
  <c r="W1644" i="1"/>
  <c r="W1643" i="1"/>
  <c r="W1642" i="1"/>
  <c r="W1641" i="1"/>
  <c r="W1640" i="1"/>
  <c r="W1639" i="1"/>
  <c r="W1638" i="1"/>
  <c r="W1637" i="1"/>
  <c r="W1636" i="1"/>
  <c r="W1635" i="1"/>
  <c r="W1634" i="1"/>
  <c r="W1633" i="1"/>
  <c r="W1632" i="1"/>
  <c r="W1631" i="1"/>
  <c r="W1630" i="1"/>
  <c r="W1629" i="1"/>
  <c r="W1628" i="1"/>
  <c r="W1627" i="1"/>
  <c r="W1626" i="1"/>
  <c r="W1625" i="1"/>
  <c r="W1624" i="1"/>
  <c r="W1623" i="1"/>
  <c r="W1622" i="1"/>
  <c r="W1621" i="1"/>
  <c r="W1620" i="1"/>
  <c r="W1619" i="1"/>
  <c r="W1618" i="1"/>
  <c r="W1617" i="1"/>
  <c r="W1616" i="1"/>
  <c r="W1615" i="1"/>
  <c r="W1614" i="1"/>
  <c r="W1613" i="1"/>
  <c r="W1612" i="1"/>
  <c r="W1611" i="1"/>
  <c r="W1610" i="1"/>
  <c r="W1609" i="1"/>
  <c r="W1608" i="1"/>
  <c r="W1607" i="1"/>
  <c r="W1606" i="1"/>
  <c r="W1605" i="1"/>
  <c r="W1604" i="1"/>
  <c r="W1603" i="1"/>
  <c r="W1602" i="1"/>
  <c r="W1601" i="1"/>
  <c r="W1600" i="1"/>
  <c r="W1599" i="1"/>
  <c r="W1598" i="1"/>
  <c r="W1597" i="1"/>
  <c r="W1596" i="1"/>
  <c r="W1595" i="1"/>
  <c r="W1594" i="1"/>
  <c r="W1593" i="1"/>
  <c r="W1592" i="1"/>
  <c r="W1591" i="1"/>
  <c r="W1590" i="1"/>
  <c r="W1589" i="1"/>
  <c r="W1588" i="1"/>
  <c r="W1587" i="1"/>
  <c r="W1586" i="1"/>
  <c r="W1585" i="1"/>
  <c r="W1584" i="1"/>
  <c r="W1583" i="1"/>
  <c r="W1582" i="1"/>
  <c r="W1581" i="1"/>
  <c r="W1580" i="1"/>
  <c r="W1579" i="1"/>
  <c r="W1578" i="1"/>
  <c r="W1577" i="1"/>
  <c r="W1576" i="1"/>
  <c r="W1575" i="1"/>
  <c r="W1574" i="1"/>
  <c r="W1573" i="1"/>
  <c r="W1572" i="1"/>
  <c r="W1571" i="1"/>
  <c r="W1570" i="1"/>
  <c r="W1569" i="1"/>
  <c r="W1568" i="1"/>
  <c r="W1567" i="1"/>
  <c r="W1566" i="1"/>
  <c r="W1565" i="1"/>
  <c r="W1564" i="1"/>
  <c r="W1563" i="1"/>
  <c r="W1562" i="1"/>
  <c r="W1561" i="1"/>
  <c r="W1560" i="1"/>
  <c r="W1559" i="1"/>
  <c r="W1558" i="1"/>
  <c r="W1557" i="1"/>
  <c r="W1556" i="1"/>
  <c r="W1555" i="1"/>
  <c r="W1554" i="1"/>
  <c r="W1553" i="1"/>
  <c r="W1552" i="1"/>
  <c r="W1551" i="1"/>
  <c r="W1550" i="1"/>
  <c r="W1549" i="1"/>
  <c r="W1548" i="1"/>
  <c r="W1547" i="1"/>
  <c r="W1546" i="1"/>
  <c r="W1545" i="1"/>
  <c r="W1544" i="1"/>
  <c r="W1543" i="1"/>
  <c r="W1542" i="1"/>
  <c r="W1541" i="1"/>
  <c r="W1540" i="1"/>
  <c r="W1539" i="1"/>
  <c r="W1538" i="1"/>
  <c r="W1537" i="1"/>
  <c r="W1536" i="1"/>
  <c r="W1535" i="1"/>
  <c r="W1534" i="1"/>
  <c r="W1533" i="1"/>
  <c r="W1532" i="1"/>
  <c r="W1531" i="1"/>
  <c r="W1530" i="1"/>
  <c r="W1529" i="1"/>
  <c r="W1528" i="1"/>
  <c r="W1527" i="1"/>
  <c r="W1526" i="1"/>
  <c r="W1525" i="1"/>
  <c r="W1524" i="1"/>
  <c r="W1523" i="1"/>
  <c r="W1522" i="1"/>
  <c r="W1521" i="1"/>
  <c r="W1520" i="1"/>
  <c r="W1519" i="1"/>
  <c r="W1518" i="1"/>
  <c r="W1517" i="1"/>
  <c r="W1516" i="1"/>
  <c r="W1515" i="1"/>
  <c r="W1514" i="1"/>
  <c r="W1513" i="1"/>
  <c r="W1512" i="1"/>
  <c r="W1511" i="1"/>
  <c r="W1510" i="1"/>
  <c r="W1509" i="1"/>
  <c r="W1508" i="1"/>
  <c r="W1507" i="1"/>
  <c r="W1506" i="1"/>
  <c r="W1505" i="1"/>
  <c r="W1504" i="1"/>
  <c r="W1503" i="1"/>
  <c r="W1502" i="1"/>
  <c r="W1501" i="1"/>
  <c r="W1500" i="1"/>
  <c r="W1499" i="1"/>
  <c r="W1498" i="1"/>
  <c r="W1497" i="1"/>
  <c r="W1496" i="1"/>
  <c r="W1495" i="1"/>
  <c r="W1494" i="1"/>
  <c r="W1493" i="1"/>
  <c r="W1492" i="1"/>
  <c r="W1491" i="1"/>
  <c r="W1490" i="1"/>
  <c r="W1489" i="1"/>
  <c r="W1488" i="1"/>
  <c r="W1487" i="1"/>
  <c r="W1486" i="1"/>
  <c r="W1485" i="1"/>
  <c r="W1484" i="1"/>
  <c r="W1483" i="1"/>
  <c r="W1482" i="1"/>
  <c r="W1481" i="1"/>
  <c r="W1480" i="1"/>
  <c r="W1479" i="1"/>
  <c r="W1478" i="1"/>
  <c r="W1477" i="1"/>
  <c r="W1476" i="1"/>
  <c r="W1475" i="1"/>
  <c r="W1474" i="1"/>
  <c r="W1473" i="1"/>
  <c r="W1472" i="1"/>
  <c r="W1471" i="1"/>
  <c r="W1470" i="1"/>
  <c r="W1469" i="1"/>
  <c r="W1468" i="1"/>
  <c r="W1467" i="1"/>
  <c r="W1466" i="1"/>
  <c r="W1465" i="1"/>
  <c r="W1464" i="1"/>
  <c r="W1463" i="1"/>
  <c r="W1462" i="1"/>
  <c r="W1461" i="1"/>
  <c r="W1460" i="1"/>
  <c r="W1459" i="1"/>
  <c r="W1458" i="1"/>
  <c r="W1457" i="1"/>
  <c r="W1456" i="1"/>
  <c r="W1455" i="1"/>
  <c r="W1454" i="1"/>
  <c r="W1453" i="1"/>
  <c r="W1452" i="1"/>
  <c r="W1451" i="1"/>
  <c r="W1450" i="1"/>
  <c r="W1449" i="1"/>
  <c r="W1448" i="1"/>
  <c r="W1447" i="1"/>
  <c r="W1446" i="1"/>
  <c r="W1445" i="1"/>
  <c r="W1444" i="1"/>
  <c r="W1443" i="1"/>
  <c r="W1442" i="1"/>
  <c r="W1441" i="1"/>
  <c r="W1440" i="1"/>
  <c r="W1439" i="1"/>
  <c r="W1438" i="1"/>
  <c r="W1437" i="1"/>
  <c r="W1436" i="1"/>
  <c r="W1435" i="1"/>
  <c r="W1434" i="1"/>
  <c r="W1433" i="1"/>
  <c r="W1432" i="1"/>
  <c r="W1431" i="1"/>
  <c r="W1430" i="1"/>
  <c r="W1429" i="1"/>
  <c r="W1428" i="1"/>
  <c r="W1427" i="1"/>
  <c r="W1426" i="1"/>
  <c r="W1425" i="1"/>
  <c r="W1424" i="1"/>
  <c r="W1423" i="1"/>
  <c r="W1422" i="1"/>
  <c r="W1421" i="1"/>
  <c r="W1420" i="1"/>
  <c r="W1419" i="1"/>
  <c r="W1418" i="1"/>
  <c r="W1417" i="1"/>
  <c r="W1416" i="1"/>
  <c r="W1415" i="1"/>
  <c r="W1414" i="1"/>
  <c r="W1413" i="1"/>
  <c r="W1412" i="1"/>
  <c r="W1411" i="1"/>
  <c r="W1410" i="1"/>
  <c r="W1409" i="1"/>
  <c r="W1408" i="1"/>
  <c r="W1407" i="1"/>
  <c r="W1406" i="1"/>
  <c r="W1405" i="1"/>
  <c r="W1404" i="1"/>
  <c r="W1403" i="1"/>
  <c r="W1402" i="1"/>
  <c r="W1401" i="1"/>
  <c r="W1400" i="1"/>
  <c r="W1399" i="1"/>
  <c r="W1398" i="1"/>
  <c r="W1397" i="1"/>
  <c r="W1396" i="1"/>
  <c r="W1395" i="1"/>
  <c r="W1394" i="1"/>
  <c r="W1393" i="1"/>
  <c r="W1392" i="1"/>
  <c r="W1391" i="1"/>
  <c r="W1390" i="1"/>
  <c r="W1389" i="1"/>
  <c r="W1388" i="1"/>
  <c r="W1387" i="1"/>
  <c r="W1386" i="1"/>
  <c r="W1385" i="1"/>
  <c r="W1384" i="1"/>
  <c r="W1383" i="1"/>
  <c r="W1382" i="1"/>
  <c r="W1381" i="1"/>
  <c r="W1380" i="1"/>
  <c r="W1379" i="1"/>
  <c r="W1378" i="1"/>
  <c r="W1377" i="1"/>
  <c r="W1376" i="1"/>
  <c r="W1375" i="1"/>
  <c r="W1374" i="1"/>
  <c r="W1373" i="1"/>
  <c r="W1372" i="1"/>
  <c r="W1371" i="1"/>
  <c r="W1370" i="1"/>
  <c r="W1369" i="1"/>
  <c r="W1368" i="1"/>
  <c r="W1367" i="1"/>
  <c r="W1366" i="1"/>
  <c r="W1365" i="1"/>
  <c r="W1364" i="1"/>
  <c r="W1363" i="1"/>
  <c r="W1362" i="1"/>
  <c r="W1361" i="1"/>
  <c r="W1360" i="1"/>
  <c r="W1359" i="1"/>
  <c r="W1358" i="1"/>
  <c r="W1357" i="1"/>
  <c r="W1356" i="1"/>
  <c r="W1355" i="1"/>
  <c r="W1354" i="1"/>
  <c r="W1353" i="1"/>
  <c r="W1352" i="1"/>
  <c r="W1351" i="1"/>
  <c r="W1350" i="1"/>
  <c r="W1349" i="1"/>
  <c r="W1348" i="1"/>
  <c r="W1347" i="1"/>
  <c r="W1346" i="1"/>
  <c r="W1345" i="1"/>
  <c r="W1344" i="1"/>
  <c r="W1343" i="1"/>
  <c r="W1342" i="1"/>
  <c r="W1341" i="1"/>
  <c r="W1340" i="1"/>
  <c r="W1339" i="1"/>
  <c r="W1338" i="1"/>
  <c r="W1337" i="1"/>
  <c r="W1336" i="1"/>
  <c r="W1335" i="1"/>
  <c r="W1334" i="1"/>
  <c r="W1333" i="1"/>
  <c r="W1332" i="1"/>
  <c r="W1331" i="1"/>
  <c r="W1330" i="1"/>
  <c r="W1329" i="1"/>
  <c r="W1328" i="1"/>
  <c r="W1327" i="1"/>
  <c r="W1326" i="1"/>
  <c r="W1325" i="1"/>
  <c r="W1324" i="1"/>
  <c r="W1323" i="1"/>
  <c r="W1322" i="1"/>
  <c r="W1321" i="1"/>
  <c r="W1320" i="1"/>
  <c r="W1319" i="1"/>
  <c r="W1318" i="1"/>
  <c r="W1317" i="1"/>
  <c r="W1316" i="1"/>
  <c r="W1315" i="1"/>
  <c r="W1314" i="1"/>
  <c r="W1313" i="1"/>
  <c r="W1312" i="1"/>
  <c r="W1311" i="1"/>
  <c r="W1310" i="1"/>
  <c r="W1309" i="1"/>
  <c r="W1308" i="1"/>
  <c r="W1307" i="1"/>
  <c r="W1306" i="1"/>
  <c r="W1305" i="1"/>
  <c r="W1304" i="1"/>
  <c r="W1303" i="1"/>
  <c r="W1302" i="1"/>
  <c r="W1301" i="1"/>
  <c r="W1300" i="1"/>
  <c r="W1299" i="1"/>
  <c r="W1298" i="1"/>
  <c r="W1297" i="1"/>
  <c r="W1296" i="1"/>
  <c r="W1295" i="1"/>
  <c r="W1294" i="1"/>
  <c r="W1293" i="1"/>
  <c r="W1292" i="1"/>
  <c r="W1291" i="1"/>
  <c r="W1290" i="1"/>
  <c r="W1289" i="1"/>
  <c r="W1288" i="1"/>
  <c r="W1287" i="1"/>
  <c r="W1286" i="1"/>
  <c r="W1285" i="1"/>
  <c r="W1284" i="1"/>
  <c r="W1283" i="1"/>
  <c r="W1282" i="1"/>
  <c r="W1281" i="1"/>
  <c r="W1280" i="1"/>
  <c r="W1279" i="1"/>
  <c r="W1278" i="1"/>
  <c r="W1277" i="1"/>
  <c r="W1276" i="1"/>
  <c r="W1275" i="1"/>
  <c r="W1274" i="1"/>
  <c r="W1273" i="1"/>
  <c r="W1272" i="1"/>
  <c r="W1271" i="1"/>
  <c r="W1270" i="1"/>
  <c r="W1269" i="1"/>
  <c r="W1268" i="1"/>
  <c r="W1267" i="1"/>
  <c r="W1266" i="1"/>
  <c r="W1265" i="1"/>
  <c r="W1264" i="1"/>
  <c r="W1263" i="1"/>
  <c r="W1262" i="1"/>
  <c r="W1261" i="1"/>
  <c r="W1260" i="1"/>
  <c r="W1259" i="1"/>
  <c r="W1258" i="1"/>
  <c r="W1257" i="1"/>
  <c r="W1256" i="1"/>
  <c r="W1255" i="1"/>
  <c r="W1254" i="1"/>
  <c r="W1253" i="1"/>
  <c r="W1252" i="1"/>
  <c r="W1251" i="1"/>
  <c r="W1250" i="1"/>
  <c r="W1249" i="1"/>
  <c r="W1248" i="1"/>
  <c r="W1247" i="1"/>
  <c r="W1246" i="1"/>
  <c r="W1245" i="1"/>
  <c r="W1244" i="1"/>
  <c r="W1243" i="1"/>
  <c r="W1242" i="1"/>
  <c r="W1241" i="1"/>
  <c r="W1240" i="1"/>
  <c r="W1239" i="1"/>
  <c r="W1238" i="1"/>
  <c r="W1237" i="1"/>
  <c r="W1236" i="1"/>
  <c r="W1235" i="1"/>
  <c r="W1234" i="1"/>
  <c r="W1233" i="1"/>
  <c r="W1232" i="1"/>
  <c r="W1231" i="1"/>
  <c r="W1230" i="1"/>
  <c r="W1229" i="1"/>
  <c r="W1228" i="1"/>
  <c r="W1227" i="1"/>
  <c r="W1226" i="1"/>
  <c r="W1225" i="1"/>
  <c r="W1224" i="1"/>
  <c r="W1223" i="1"/>
  <c r="W1222" i="1"/>
  <c r="W1221" i="1"/>
  <c r="W1220" i="1"/>
  <c r="W1219" i="1"/>
  <c r="W1218" i="1"/>
  <c r="W1217" i="1"/>
  <c r="W1216" i="1"/>
  <c r="W1215" i="1"/>
  <c r="W1214" i="1"/>
  <c r="W1213" i="1"/>
  <c r="W1212" i="1"/>
  <c r="W1211" i="1"/>
  <c r="W1210" i="1"/>
  <c r="W1209" i="1"/>
  <c r="W1208" i="1"/>
  <c r="W1207" i="1"/>
  <c r="W1206" i="1"/>
  <c r="W1205" i="1"/>
  <c r="W1204" i="1"/>
  <c r="W1203" i="1"/>
  <c r="W1202" i="1"/>
  <c r="W1201" i="1"/>
  <c r="W1200" i="1"/>
  <c r="W1199" i="1"/>
  <c r="W1198" i="1"/>
  <c r="W1197" i="1"/>
  <c r="W1196" i="1"/>
  <c r="W1195" i="1"/>
  <c r="W1194" i="1"/>
  <c r="W1193" i="1"/>
  <c r="W1192" i="1"/>
  <c r="W1191" i="1"/>
  <c r="W1190" i="1"/>
  <c r="W1189" i="1"/>
  <c r="W1188" i="1"/>
  <c r="W1187" i="1"/>
  <c r="W1186" i="1"/>
  <c r="W1185" i="1"/>
  <c r="W1184" i="1"/>
  <c r="W1183" i="1"/>
  <c r="W1182" i="1"/>
  <c r="W1181" i="1"/>
  <c r="W1180" i="1"/>
  <c r="W1179" i="1"/>
  <c r="W1178" i="1"/>
  <c r="W1177" i="1"/>
  <c r="W1176" i="1"/>
  <c r="W1175" i="1"/>
  <c r="W1174" i="1"/>
  <c r="W1173" i="1"/>
  <c r="W1172" i="1"/>
  <c r="W1171" i="1"/>
  <c r="W1170" i="1"/>
  <c r="W1169" i="1"/>
  <c r="W1168" i="1"/>
  <c r="W1167" i="1"/>
  <c r="W1166" i="1"/>
  <c r="W1165" i="1"/>
  <c r="W1164" i="1"/>
  <c r="W1163" i="1"/>
  <c r="W1162" i="1"/>
  <c r="W1161" i="1"/>
  <c r="W1160" i="1"/>
  <c r="W1159" i="1"/>
  <c r="W1158" i="1"/>
  <c r="W1157" i="1"/>
  <c r="W1156" i="1"/>
  <c r="W1155" i="1"/>
  <c r="W1154" i="1"/>
  <c r="W1153" i="1"/>
  <c r="W1152" i="1"/>
  <c r="W1151" i="1"/>
  <c r="W1150" i="1"/>
  <c r="W1149" i="1"/>
  <c r="W1148" i="1"/>
  <c r="W1147" i="1"/>
  <c r="W1146" i="1"/>
  <c r="W1145" i="1"/>
  <c r="W1144" i="1"/>
  <c r="W1143" i="1"/>
  <c r="W1142" i="1"/>
  <c r="W1141" i="1"/>
  <c r="W1140" i="1"/>
  <c r="W1139" i="1"/>
  <c r="W1138" i="1"/>
  <c r="W1137" i="1"/>
  <c r="W1136" i="1"/>
  <c r="W1135" i="1"/>
  <c r="W1134" i="1"/>
  <c r="W1133" i="1"/>
  <c r="W1132" i="1"/>
  <c r="W1131" i="1"/>
  <c r="W1130" i="1"/>
  <c r="W1129" i="1"/>
  <c r="W1128" i="1"/>
  <c r="W1127" i="1"/>
  <c r="W1126" i="1"/>
  <c r="W1125" i="1"/>
  <c r="W1124" i="1"/>
  <c r="W1123" i="1"/>
  <c r="W1122" i="1"/>
  <c r="W1121" i="1"/>
  <c r="W1120" i="1"/>
  <c r="W1119" i="1"/>
  <c r="W1118" i="1"/>
  <c r="W1117" i="1"/>
  <c r="W1116" i="1"/>
  <c r="W1115" i="1"/>
  <c r="W1114" i="1"/>
  <c r="W1113" i="1"/>
  <c r="W1112" i="1"/>
  <c r="W1111" i="1"/>
  <c r="W1110" i="1"/>
  <c r="W1109" i="1"/>
  <c r="W1108" i="1"/>
  <c r="W1107" i="1"/>
  <c r="W1106" i="1"/>
  <c r="W1105" i="1"/>
  <c r="W1104" i="1"/>
  <c r="W1103" i="1"/>
  <c r="W1102" i="1"/>
  <c r="W1101" i="1"/>
  <c r="W1100" i="1"/>
  <c r="W1099" i="1"/>
  <c r="W1098" i="1"/>
  <c r="W1097" i="1"/>
  <c r="W1096" i="1"/>
  <c r="W1095" i="1"/>
  <c r="W1094" i="1"/>
  <c r="W1093" i="1"/>
  <c r="W1092" i="1"/>
  <c r="W1091" i="1"/>
  <c r="W1090" i="1"/>
  <c r="W1089" i="1"/>
  <c r="W1088" i="1"/>
  <c r="W1087" i="1"/>
  <c r="W1086" i="1"/>
  <c r="W1085" i="1"/>
  <c r="W1084" i="1"/>
  <c r="W1083" i="1"/>
  <c r="W1082" i="1"/>
  <c r="W1081" i="1"/>
  <c r="W1080" i="1"/>
  <c r="W1079" i="1"/>
  <c r="W1078" i="1"/>
  <c r="W1077" i="1"/>
  <c r="W1076" i="1"/>
  <c r="W1075" i="1"/>
  <c r="W1074" i="1"/>
  <c r="W1073" i="1"/>
  <c r="W1072" i="1"/>
  <c r="W1071" i="1"/>
  <c r="W1070" i="1"/>
  <c r="W1069" i="1"/>
  <c r="W1068" i="1"/>
  <c r="W1067" i="1"/>
  <c r="W1066" i="1"/>
  <c r="W1065" i="1"/>
  <c r="W1064" i="1"/>
  <c r="W1063" i="1"/>
  <c r="W1062" i="1"/>
  <c r="W1061" i="1"/>
  <c r="W1060" i="1"/>
  <c r="W1059" i="1"/>
  <c r="W1058" i="1"/>
  <c r="W1057" i="1"/>
  <c r="W1056" i="1"/>
  <c r="W1055" i="1"/>
  <c r="W1054" i="1"/>
  <c r="W1053" i="1"/>
  <c r="W1052" i="1"/>
  <c r="W1051" i="1"/>
  <c r="W1050" i="1"/>
  <c r="W1049" i="1"/>
  <c r="W1048" i="1"/>
  <c r="W1047" i="1"/>
  <c r="W1046" i="1"/>
  <c r="W1045" i="1"/>
  <c r="W1044" i="1"/>
  <c r="W1043" i="1"/>
  <c r="W1042" i="1"/>
  <c r="W1041" i="1"/>
  <c r="W1040" i="1"/>
  <c r="W1039" i="1"/>
  <c r="W1038" i="1"/>
  <c r="W1037" i="1"/>
  <c r="W1036" i="1"/>
  <c r="W1035" i="1"/>
  <c r="W1034" i="1"/>
  <c r="W1033" i="1"/>
  <c r="W1032" i="1"/>
  <c r="W1031" i="1"/>
  <c r="W1030" i="1"/>
  <c r="W1029" i="1"/>
  <c r="W1028" i="1"/>
  <c r="W1027" i="1"/>
  <c r="W1026" i="1"/>
  <c r="W1025" i="1"/>
  <c r="W1024" i="1"/>
  <c r="W1023" i="1"/>
  <c r="W1022" i="1"/>
  <c r="W1021" i="1"/>
  <c r="W1020" i="1"/>
  <c r="W1019" i="1"/>
  <c r="W1018" i="1"/>
  <c r="W1017" i="1"/>
  <c r="W1016" i="1"/>
  <c r="W1015" i="1"/>
  <c r="W1014" i="1"/>
  <c r="W1013" i="1"/>
  <c r="W1012" i="1"/>
  <c r="W1011" i="1"/>
  <c r="W1010" i="1"/>
  <c r="W1009" i="1"/>
  <c r="W1008" i="1"/>
  <c r="W1007" i="1"/>
  <c r="W1006" i="1"/>
  <c r="W1005" i="1"/>
  <c r="W1004" i="1"/>
  <c r="W1003" i="1"/>
  <c r="W1002" i="1"/>
  <c r="W1001" i="1"/>
  <c r="W1000" i="1"/>
  <c r="W999" i="1"/>
  <c r="W998" i="1"/>
  <c r="W997" i="1"/>
  <c r="W996" i="1"/>
  <c r="W995" i="1"/>
  <c r="W994" i="1"/>
  <c r="W993" i="1"/>
  <c r="W992" i="1"/>
  <c r="W991" i="1"/>
  <c r="W990" i="1"/>
  <c r="W989" i="1"/>
  <c r="W988" i="1"/>
  <c r="W987" i="1"/>
  <c r="W986" i="1"/>
  <c r="W985" i="1"/>
  <c r="W984" i="1"/>
  <c r="W983" i="1"/>
  <c r="W982" i="1"/>
  <c r="W981" i="1"/>
  <c r="W980" i="1"/>
  <c r="W979" i="1"/>
  <c r="W978" i="1"/>
  <c r="W977" i="1"/>
  <c r="W976" i="1"/>
  <c r="W975" i="1"/>
  <c r="W974" i="1"/>
  <c r="W973" i="1"/>
  <c r="W972" i="1"/>
  <c r="W971" i="1"/>
  <c r="W970" i="1"/>
  <c r="W969" i="1"/>
  <c r="W968" i="1"/>
  <c r="W967" i="1"/>
  <c r="W966" i="1"/>
  <c r="W965" i="1"/>
  <c r="W964" i="1"/>
  <c r="W963" i="1"/>
  <c r="W962" i="1"/>
  <c r="W961" i="1"/>
  <c r="W960" i="1"/>
  <c r="W959" i="1"/>
  <c r="W958" i="1"/>
  <c r="W957" i="1"/>
  <c r="W956" i="1"/>
  <c r="W955" i="1"/>
  <c r="W954" i="1"/>
  <c r="W953" i="1"/>
  <c r="W952" i="1"/>
  <c r="W951" i="1"/>
  <c r="W950" i="1"/>
  <c r="W949" i="1"/>
  <c r="W948" i="1"/>
  <c r="W947" i="1"/>
  <c r="W946" i="1"/>
  <c r="W945" i="1"/>
  <c r="W944" i="1"/>
  <c r="W943" i="1"/>
  <c r="W942" i="1"/>
  <c r="W941" i="1"/>
  <c r="W940" i="1"/>
  <c r="W939" i="1"/>
  <c r="W938" i="1"/>
  <c r="W937" i="1"/>
  <c r="W936" i="1"/>
  <c r="W935" i="1"/>
  <c r="W934" i="1"/>
  <c r="W933" i="1"/>
  <c r="W932" i="1"/>
  <c r="W931" i="1"/>
  <c r="W930" i="1"/>
  <c r="W929" i="1"/>
  <c r="W928" i="1"/>
  <c r="W927" i="1"/>
  <c r="W926" i="1"/>
  <c r="W925" i="1"/>
  <c r="W924" i="1"/>
  <c r="W923" i="1"/>
  <c r="W922" i="1"/>
  <c r="W921" i="1"/>
  <c r="W920" i="1"/>
  <c r="W919" i="1"/>
  <c r="W918" i="1"/>
  <c r="W917" i="1"/>
  <c r="W916" i="1"/>
  <c r="W915" i="1"/>
  <c r="W914" i="1"/>
  <c r="W913" i="1"/>
  <c r="W912" i="1"/>
  <c r="W911" i="1"/>
  <c r="W910" i="1"/>
  <c r="W909" i="1"/>
  <c r="W908" i="1"/>
  <c r="W907" i="1"/>
  <c r="W906" i="1"/>
  <c r="W905" i="1"/>
  <c r="W904" i="1"/>
  <c r="W903" i="1"/>
  <c r="W902" i="1"/>
  <c r="W901" i="1"/>
  <c r="W900" i="1"/>
  <c r="W899" i="1"/>
  <c r="W898" i="1"/>
  <c r="W897" i="1"/>
  <c r="W896" i="1"/>
  <c r="W895" i="1"/>
  <c r="W894" i="1"/>
  <c r="W893" i="1"/>
  <c r="W892" i="1"/>
  <c r="W891" i="1"/>
  <c r="W890" i="1"/>
  <c r="W889" i="1"/>
  <c r="W888" i="1"/>
  <c r="W887" i="1"/>
  <c r="W886" i="1"/>
  <c r="W885" i="1"/>
  <c r="W884" i="1"/>
  <c r="W883" i="1"/>
  <c r="W882" i="1"/>
  <c r="W881" i="1"/>
  <c r="W880" i="1"/>
  <c r="W879" i="1"/>
  <c r="W878" i="1"/>
  <c r="W877" i="1"/>
  <c r="W876" i="1"/>
  <c r="W875" i="1"/>
  <c r="W874" i="1"/>
  <c r="W873" i="1"/>
  <c r="W872" i="1"/>
  <c r="W871" i="1"/>
  <c r="W870" i="1"/>
  <c r="W869" i="1"/>
  <c r="W868" i="1"/>
  <c r="W867" i="1"/>
  <c r="W866" i="1"/>
  <c r="W865" i="1"/>
  <c r="W864" i="1"/>
  <c r="W863" i="1"/>
  <c r="W862" i="1"/>
  <c r="W861" i="1"/>
  <c r="W860" i="1"/>
  <c r="W859" i="1"/>
  <c r="W858" i="1"/>
  <c r="W857" i="1"/>
  <c r="W856" i="1"/>
  <c r="W855" i="1"/>
  <c r="W854" i="1"/>
  <c r="W853" i="1"/>
  <c r="W852" i="1"/>
  <c r="W851" i="1"/>
  <c r="W850" i="1"/>
  <c r="W849" i="1"/>
  <c r="W848" i="1"/>
  <c r="W847" i="1"/>
  <c r="W846" i="1"/>
  <c r="W845" i="1"/>
  <c r="W844" i="1"/>
  <c r="W843" i="1"/>
  <c r="W842" i="1"/>
  <c r="W841" i="1"/>
  <c r="W840" i="1"/>
  <c r="W839" i="1"/>
  <c r="W838" i="1"/>
  <c r="W837" i="1"/>
  <c r="W836" i="1"/>
  <c r="W835" i="1"/>
  <c r="W834" i="1"/>
  <c r="W833" i="1"/>
  <c r="W832" i="1"/>
  <c r="W831" i="1"/>
  <c r="W830" i="1"/>
  <c r="W829" i="1"/>
  <c r="W828" i="1"/>
  <c r="W827" i="1"/>
  <c r="W826" i="1"/>
  <c r="W825" i="1"/>
  <c r="W824" i="1"/>
  <c r="W823" i="1"/>
  <c r="W822" i="1"/>
  <c r="W821" i="1"/>
  <c r="W820" i="1"/>
  <c r="W819" i="1"/>
  <c r="W818" i="1"/>
  <c r="W817" i="1"/>
  <c r="W816" i="1"/>
  <c r="W815" i="1"/>
  <c r="W814" i="1"/>
  <c r="W813" i="1"/>
  <c r="W812" i="1"/>
  <c r="W811" i="1"/>
  <c r="W810" i="1"/>
  <c r="W809" i="1"/>
  <c r="W808" i="1"/>
  <c r="W807" i="1"/>
  <c r="W806" i="1"/>
  <c r="W805" i="1"/>
  <c r="W804" i="1"/>
  <c r="W803" i="1"/>
  <c r="W802" i="1"/>
  <c r="W801" i="1"/>
  <c r="W800" i="1"/>
  <c r="W799" i="1"/>
  <c r="W798" i="1"/>
  <c r="W797" i="1"/>
  <c r="W796" i="1"/>
  <c r="W795" i="1"/>
  <c r="W794" i="1"/>
  <c r="W793" i="1"/>
  <c r="W792" i="1"/>
  <c r="W791" i="1"/>
  <c r="W790" i="1"/>
  <c r="W789" i="1"/>
  <c r="W788" i="1"/>
  <c r="W787" i="1"/>
  <c r="W786" i="1"/>
  <c r="W785" i="1"/>
  <c r="W784" i="1"/>
  <c r="W783" i="1"/>
  <c r="W782" i="1"/>
  <c r="W781" i="1"/>
  <c r="W780" i="1"/>
  <c r="W779" i="1"/>
  <c r="W778" i="1"/>
  <c r="W777" i="1"/>
  <c r="W776" i="1"/>
  <c r="W775" i="1"/>
  <c r="W774" i="1"/>
  <c r="W773" i="1"/>
  <c r="W772" i="1"/>
  <c r="W771" i="1"/>
  <c r="W770" i="1"/>
  <c r="W769" i="1"/>
  <c r="W768" i="1"/>
  <c r="W767" i="1"/>
  <c r="W766" i="1"/>
  <c r="W765" i="1"/>
  <c r="W764" i="1"/>
  <c r="W763" i="1"/>
  <c r="W762" i="1"/>
  <c r="W761" i="1"/>
  <c r="W760" i="1"/>
  <c r="W759" i="1"/>
  <c r="W758" i="1"/>
  <c r="W757" i="1"/>
  <c r="W756" i="1"/>
  <c r="W755" i="1"/>
  <c r="W754" i="1"/>
  <c r="W753" i="1"/>
  <c r="W752" i="1"/>
  <c r="W751" i="1"/>
  <c r="W750" i="1"/>
  <c r="W749" i="1"/>
  <c r="W748" i="1"/>
  <c r="W747" i="1"/>
  <c r="W746" i="1"/>
  <c r="W745" i="1"/>
  <c r="W744" i="1"/>
  <c r="W743" i="1"/>
  <c r="W742" i="1"/>
  <c r="W741" i="1"/>
  <c r="W740" i="1"/>
  <c r="W739" i="1"/>
  <c r="W738" i="1"/>
  <c r="W737" i="1"/>
  <c r="W736" i="1"/>
  <c r="W735" i="1"/>
  <c r="W734" i="1"/>
  <c r="W733" i="1"/>
  <c r="W732" i="1"/>
  <c r="W731" i="1"/>
  <c r="W730" i="1"/>
  <c r="W729" i="1"/>
  <c r="W728" i="1"/>
  <c r="W727" i="1"/>
  <c r="W726" i="1"/>
  <c r="W725" i="1"/>
  <c r="W724" i="1"/>
  <c r="W723" i="1"/>
  <c r="W722" i="1"/>
  <c r="W721" i="1"/>
  <c r="W720" i="1"/>
  <c r="W719" i="1"/>
  <c r="W718" i="1"/>
  <c r="W717" i="1"/>
  <c r="W716" i="1"/>
  <c r="W715" i="1"/>
  <c r="W714" i="1"/>
  <c r="W713" i="1"/>
  <c r="W712" i="1"/>
  <c r="W711" i="1"/>
  <c r="W710" i="1"/>
  <c r="W709" i="1"/>
  <c r="W708" i="1"/>
  <c r="W707" i="1"/>
  <c r="W706" i="1"/>
  <c r="W705" i="1"/>
  <c r="W704" i="1"/>
  <c r="W703" i="1"/>
  <c r="W702" i="1"/>
  <c r="W701" i="1"/>
  <c r="W700" i="1"/>
  <c r="W699" i="1"/>
  <c r="W698" i="1"/>
  <c r="W697" i="1"/>
  <c r="W696" i="1"/>
  <c r="W695" i="1"/>
  <c r="W694" i="1"/>
  <c r="W693" i="1"/>
  <c r="W692" i="1"/>
  <c r="W691" i="1"/>
  <c r="W690" i="1"/>
  <c r="W689" i="1"/>
  <c r="W688" i="1"/>
  <c r="W687" i="1"/>
  <c r="W686" i="1"/>
  <c r="W685" i="1"/>
  <c r="W684" i="1"/>
  <c r="W683" i="1"/>
  <c r="W682" i="1"/>
  <c r="W681" i="1"/>
  <c r="W680" i="1"/>
  <c r="W679" i="1"/>
  <c r="W678" i="1"/>
  <c r="W677" i="1"/>
  <c r="W676" i="1"/>
  <c r="W675" i="1"/>
  <c r="W674" i="1"/>
  <c r="W673" i="1"/>
  <c r="W672" i="1"/>
  <c r="W671" i="1"/>
  <c r="W670" i="1"/>
  <c r="W669" i="1"/>
  <c r="W668" i="1"/>
  <c r="W667" i="1"/>
  <c r="W666" i="1"/>
  <c r="W665" i="1"/>
  <c r="W664" i="1"/>
  <c r="W663" i="1"/>
  <c r="W662" i="1"/>
  <c r="W661" i="1"/>
  <c r="W660" i="1"/>
  <c r="W659" i="1"/>
  <c r="W658" i="1"/>
  <c r="W657" i="1"/>
  <c r="W656" i="1"/>
  <c r="W655" i="1"/>
  <c r="W654" i="1"/>
  <c r="W653" i="1"/>
  <c r="W652" i="1"/>
  <c r="W651" i="1"/>
  <c r="W650" i="1"/>
  <c r="W649" i="1"/>
  <c r="W648" i="1"/>
  <c r="W647" i="1"/>
  <c r="W646" i="1"/>
  <c r="W645" i="1"/>
  <c r="W644" i="1"/>
  <c r="W643" i="1"/>
  <c r="W642" i="1"/>
  <c r="W641" i="1"/>
  <c r="W640" i="1"/>
  <c r="W639" i="1"/>
  <c r="W638" i="1"/>
  <c r="W637" i="1"/>
  <c r="W636" i="1"/>
  <c r="W635" i="1"/>
  <c r="W634" i="1"/>
  <c r="W633" i="1"/>
  <c r="W632" i="1"/>
  <c r="W631" i="1"/>
  <c r="W630" i="1"/>
  <c r="W629" i="1"/>
  <c r="W628" i="1"/>
  <c r="W627" i="1"/>
  <c r="W626" i="1"/>
  <c r="W625" i="1"/>
  <c r="W624" i="1"/>
  <c r="W623" i="1"/>
  <c r="W622" i="1"/>
  <c r="W621" i="1"/>
  <c r="W620" i="1"/>
  <c r="W619" i="1"/>
  <c r="W618" i="1"/>
  <c r="W617" i="1"/>
  <c r="W616" i="1"/>
  <c r="W615" i="1"/>
  <c r="W614" i="1"/>
  <c r="W613" i="1"/>
  <c r="W612" i="1"/>
  <c r="W611" i="1"/>
  <c r="W610" i="1"/>
  <c r="W609" i="1"/>
  <c r="W608" i="1"/>
  <c r="W607" i="1"/>
  <c r="W606" i="1"/>
  <c r="W605" i="1"/>
  <c r="W604" i="1"/>
  <c r="W603" i="1"/>
  <c r="W602" i="1"/>
  <c r="W601" i="1"/>
  <c r="W600" i="1"/>
  <c r="W599" i="1"/>
  <c r="W598" i="1"/>
  <c r="W597" i="1"/>
  <c r="W596" i="1"/>
  <c r="W595" i="1"/>
  <c r="W594" i="1"/>
  <c r="W593" i="1"/>
  <c r="W592" i="1"/>
  <c r="W591" i="1"/>
  <c r="W590" i="1"/>
  <c r="W589" i="1"/>
  <c r="W588" i="1"/>
  <c r="W587" i="1"/>
  <c r="W586" i="1"/>
  <c r="W585" i="1"/>
  <c r="W584" i="1"/>
  <c r="W583" i="1"/>
  <c r="W582" i="1"/>
  <c r="W581" i="1"/>
  <c r="W580" i="1"/>
  <c r="W579" i="1"/>
  <c r="W578" i="1"/>
  <c r="W577" i="1"/>
  <c r="W576" i="1"/>
  <c r="W575" i="1"/>
  <c r="W574" i="1"/>
  <c r="W573" i="1"/>
  <c r="W572" i="1"/>
  <c r="W571" i="1"/>
  <c r="W570" i="1"/>
  <c r="W569" i="1"/>
  <c r="W568" i="1"/>
  <c r="W567" i="1"/>
  <c r="W566" i="1"/>
  <c r="W565" i="1"/>
  <c r="W564" i="1"/>
  <c r="W563" i="1"/>
  <c r="W562" i="1"/>
  <c r="W561" i="1"/>
  <c r="W560" i="1"/>
  <c r="W559" i="1"/>
  <c r="W558" i="1"/>
  <c r="W557" i="1"/>
  <c r="W556" i="1"/>
  <c r="W555" i="1"/>
  <c r="W554" i="1"/>
  <c r="W553" i="1"/>
  <c r="W552" i="1"/>
  <c r="W551" i="1"/>
  <c r="W550" i="1"/>
  <c r="W549" i="1"/>
  <c r="W548" i="1"/>
  <c r="W547" i="1"/>
  <c r="W546" i="1"/>
  <c r="W545" i="1"/>
  <c r="W544" i="1"/>
  <c r="W543" i="1"/>
  <c r="W542" i="1"/>
  <c r="W541" i="1"/>
  <c r="W540" i="1"/>
  <c r="W539" i="1"/>
  <c r="W538" i="1"/>
  <c r="W537" i="1"/>
  <c r="W536" i="1"/>
  <c r="W535" i="1"/>
  <c r="W534" i="1"/>
  <c r="W533" i="1"/>
  <c r="W532" i="1"/>
  <c r="W531" i="1"/>
  <c r="W530" i="1"/>
  <c r="W529" i="1"/>
  <c r="W528" i="1"/>
  <c r="W527" i="1"/>
  <c r="W526" i="1"/>
  <c r="W525" i="1"/>
  <c r="W524" i="1"/>
  <c r="W523" i="1"/>
  <c r="W522" i="1"/>
  <c r="W521" i="1"/>
  <c r="W520" i="1"/>
  <c r="W519" i="1"/>
  <c r="W518" i="1"/>
  <c r="W517" i="1"/>
  <c r="W516" i="1"/>
  <c r="W515" i="1"/>
  <c r="W514" i="1"/>
  <c r="W513" i="1"/>
  <c r="W512" i="1"/>
  <c r="W511" i="1"/>
  <c r="W510" i="1"/>
  <c r="W509" i="1"/>
  <c r="W508" i="1"/>
  <c r="W507" i="1"/>
  <c r="W506" i="1"/>
  <c r="W505" i="1"/>
  <c r="W8" i="1"/>
  <c r="W9" i="1"/>
  <c r="W10" i="1"/>
  <c r="W11" i="1"/>
  <c r="W12" i="1"/>
  <c r="W13" i="1"/>
  <c r="W14" i="1"/>
  <c r="W15" i="1"/>
  <c r="W16" i="1"/>
  <c r="W17" i="1"/>
  <c r="W18" i="1"/>
  <c r="W19" i="1"/>
  <c r="W20" i="1"/>
  <c r="W21" i="1"/>
  <c r="W22" i="1"/>
  <c r="W23" i="1"/>
  <c r="W24" i="1"/>
  <c r="W25" i="1"/>
  <c r="W26" i="1"/>
  <c r="W27" i="1"/>
  <c r="W28" i="1"/>
  <c r="W29" i="1"/>
  <c r="W30" i="1"/>
  <c r="W31" i="1"/>
  <c r="W32" i="1"/>
  <c r="W33" i="1"/>
  <c r="W34" i="1"/>
  <c r="W35" i="1"/>
  <c r="W36" i="1"/>
  <c r="W37" i="1"/>
  <c r="W38" i="1"/>
  <c r="W39" i="1"/>
  <c r="W40" i="1"/>
  <c r="W41" i="1"/>
  <c r="W42" i="1"/>
  <c r="W43" i="1"/>
  <c r="W44" i="1"/>
  <c r="W45" i="1"/>
  <c r="W46" i="1"/>
  <c r="W47" i="1"/>
  <c r="W48" i="1"/>
  <c r="W49" i="1"/>
  <c r="W50" i="1"/>
  <c r="W51" i="1"/>
  <c r="W52" i="1"/>
  <c r="W53" i="1"/>
  <c r="W54" i="1"/>
  <c r="W55" i="1"/>
  <c r="W56" i="1"/>
  <c r="W57" i="1"/>
  <c r="W58" i="1"/>
  <c r="W59" i="1"/>
  <c r="W60" i="1"/>
  <c r="W61" i="1"/>
  <c r="W62" i="1"/>
  <c r="W63" i="1"/>
  <c r="W64" i="1"/>
  <c r="W65" i="1"/>
  <c r="W66" i="1"/>
  <c r="W67" i="1"/>
  <c r="W68" i="1"/>
  <c r="W69" i="1"/>
  <c r="W70" i="1"/>
  <c r="W71" i="1"/>
  <c r="W72" i="1"/>
  <c r="W73" i="1"/>
  <c r="W74" i="1"/>
  <c r="W75" i="1"/>
  <c r="W76" i="1"/>
  <c r="W77" i="1"/>
  <c r="W78" i="1"/>
  <c r="W79" i="1"/>
  <c r="W80" i="1"/>
  <c r="W81" i="1"/>
  <c r="W82" i="1"/>
  <c r="W83" i="1"/>
  <c r="W84" i="1"/>
  <c r="W85" i="1"/>
  <c r="W86" i="1"/>
  <c r="W87" i="1"/>
  <c r="W88" i="1"/>
  <c r="W89" i="1"/>
  <c r="W90" i="1"/>
  <c r="W91" i="1"/>
  <c r="W92" i="1"/>
  <c r="W93" i="1"/>
  <c r="W94" i="1"/>
  <c r="W95" i="1"/>
  <c r="W96" i="1"/>
  <c r="W97" i="1"/>
  <c r="W98" i="1"/>
  <c r="W99" i="1"/>
  <c r="W100" i="1"/>
  <c r="W101" i="1"/>
  <c r="W102" i="1"/>
  <c r="W103" i="1"/>
  <c r="W104" i="1"/>
  <c r="W105" i="1"/>
  <c r="W106" i="1"/>
  <c r="W107" i="1"/>
  <c r="W108" i="1"/>
  <c r="W109" i="1"/>
  <c r="W110" i="1"/>
  <c r="W111" i="1"/>
  <c r="W112" i="1"/>
  <c r="W113" i="1"/>
  <c r="W114" i="1"/>
  <c r="W115" i="1"/>
  <c r="W116" i="1"/>
  <c r="W117" i="1"/>
  <c r="W118" i="1"/>
  <c r="W119" i="1"/>
  <c r="W120" i="1"/>
  <c r="W121" i="1"/>
  <c r="W122" i="1"/>
  <c r="W123" i="1"/>
  <c r="W124" i="1"/>
  <c r="W125" i="1"/>
  <c r="W126" i="1"/>
  <c r="W127" i="1"/>
  <c r="W128" i="1"/>
  <c r="W129" i="1"/>
  <c r="W130" i="1"/>
  <c r="W131" i="1"/>
  <c r="W132" i="1"/>
  <c r="W133" i="1"/>
  <c r="W134" i="1"/>
  <c r="W135" i="1"/>
  <c r="W136" i="1"/>
  <c r="W137" i="1"/>
  <c r="W138" i="1"/>
  <c r="W139" i="1"/>
  <c r="W140" i="1"/>
  <c r="W141" i="1"/>
  <c r="W142" i="1"/>
  <c r="W143" i="1"/>
  <c r="W144" i="1"/>
  <c r="W145" i="1"/>
  <c r="W146" i="1"/>
  <c r="W147" i="1"/>
  <c r="W148" i="1"/>
  <c r="W149" i="1"/>
  <c r="W150" i="1"/>
  <c r="W151" i="1"/>
  <c r="W152" i="1"/>
  <c r="W153" i="1"/>
  <c r="W154" i="1"/>
  <c r="W155" i="1"/>
  <c r="W156" i="1"/>
  <c r="W157" i="1"/>
  <c r="W158" i="1"/>
  <c r="W159" i="1"/>
  <c r="W160" i="1"/>
  <c r="W161" i="1"/>
  <c r="W162" i="1"/>
  <c r="W163" i="1"/>
  <c r="W164" i="1"/>
  <c r="W165" i="1"/>
  <c r="W166" i="1"/>
  <c r="W167" i="1"/>
  <c r="W168" i="1"/>
  <c r="W169" i="1"/>
  <c r="W170" i="1"/>
  <c r="W171" i="1"/>
  <c r="W172" i="1"/>
  <c r="W173" i="1"/>
  <c r="W174" i="1"/>
  <c r="W175" i="1"/>
  <c r="W176" i="1"/>
  <c r="W177" i="1"/>
  <c r="W178" i="1"/>
  <c r="W179" i="1"/>
  <c r="W180" i="1"/>
  <c r="W181" i="1"/>
  <c r="W182" i="1"/>
  <c r="W183" i="1"/>
  <c r="W184" i="1"/>
  <c r="W185" i="1"/>
  <c r="W186" i="1"/>
  <c r="W187" i="1"/>
  <c r="W188" i="1"/>
  <c r="W189" i="1"/>
  <c r="W190" i="1"/>
  <c r="W191" i="1"/>
  <c r="W192" i="1"/>
  <c r="W193" i="1"/>
  <c r="W194" i="1"/>
  <c r="W195" i="1"/>
  <c r="W196" i="1"/>
  <c r="W197" i="1"/>
  <c r="W198" i="1"/>
  <c r="W199" i="1"/>
  <c r="W200" i="1"/>
  <c r="W201" i="1"/>
  <c r="W202" i="1"/>
  <c r="W203" i="1"/>
  <c r="W204" i="1"/>
  <c r="W205" i="1"/>
  <c r="W206" i="1"/>
  <c r="W207" i="1"/>
  <c r="W208" i="1"/>
  <c r="W209" i="1"/>
  <c r="W210" i="1"/>
  <c r="W211" i="1"/>
  <c r="W212" i="1"/>
  <c r="W213" i="1"/>
  <c r="W214" i="1"/>
  <c r="W215" i="1"/>
  <c r="W216" i="1"/>
  <c r="W217" i="1"/>
  <c r="W218" i="1"/>
  <c r="W219" i="1"/>
  <c r="W220" i="1"/>
  <c r="W221" i="1"/>
  <c r="W222" i="1"/>
  <c r="W223" i="1"/>
  <c r="W224" i="1"/>
  <c r="W225" i="1"/>
  <c r="W226" i="1"/>
  <c r="W227" i="1"/>
  <c r="W228" i="1"/>
  <c r="W229" i="1"/>
  <c r="W230" i="1"/>
  <c r="W231" i="1"/>
  <c r="W232" i="1"/>
  <c r="W233" i="1"/>
  <c r="W234" i="1"/>
  <c r="W235" i="1"/>
  <c r="W236" i="1"/>
  <c r="W237" i="1"/>
  <c r="W238" i="1"/>
  <c r="W239" i="1"/>
  <c r="W240" i="1"/>
  <c r="W241" i="1"/>
  <c r="W242" i="1"/>
  <c r="W243" i="1"/>
  <c r="W244" i="1"/>
  <c r="W245" i="1"/>
  <c r="W246" i="1"/>
  <c r="W247" i="1"/>
  <c r="W248" i="1"/>
  <c r="W249" i="1"/>
  <c r="W250" i="1"/>
  <c r="W251" i="1"/>
  <c r="W252" i="1"/>
  <c r="W253" i="1"/>
  <c r="W254" i="1"/>
  <c r="W255" i="1"/>
  <c r="W256" i="1"/>
  <c r="W257" i="1"/>
  <c r="W258" i="1"/>
  <c r="W259" i="1"/>
  <c r="W260" i="1"/>
  <c r="W261" i="1"/>
  <c r="W262" i="1"/>
  <c r="W263" i="1"/>
  <c r="W264" i="1"/>
  <c r="W265" i="1"/>
  <c r="W266" i="1"/>
  <c r="W267" i="1"/>
  <c r="W268" i="1"/>
  <c r="W269" i="1"/>
  <c r="W270" i="1"/>
  <c r="W271" i="1"/>
  <c r="W272" i="1"/>
  <c r="W273" i="1"/>
  <c r="W274" i="1"/>
  <c r="W275" i="1"/>
  <c r="W276" i="1"/>
  <c r="W277" i="1"/>
  <c r="W278" i="1"/>
  <c r="W279" i="1"/>
  <c r="W280" i="1"/>
  <c r="W281" i="1"/>
  <c r="W282" i="1"/>
  <c r="W283" i="1"/>
  <c r="W284" i="1"/>
  <c r="W285" i="1"/>
  <c r="W286" i="1"/>
  <c r="W287" i="1"/>
  <c r="W288" i="1"/>
  <c r="W289" i="1"/>
  <c r="W290" i="1"/>
  <c r="W291" i="1"/>
  <c r="W292" i="1"/>
  <c r="W293" i="1"/>
  <c r="W294" i="1"/>
  <c r="W295" i="1"/>
  <c r="W296" i="1"/>
  <c r="W297" i="1"/>
  <c r="W298" i="1"/>
  <c r="W299" i="1"/>
  <c r="W300" i="1"/>
  <c r="W301" i="1"/>
  <c r="W302" i="1"/>
  <c r="W303" i="1"/>
  <c r="W304" i="1"/>
  <c r="W305" i="1"/>
  <c r="W306" i="1"/>
  <c r="W307" i="1"/>
  <c r="W308" i="1"/>
  <c r="W309" i="1"/>
  <c r="W310" i="1"/>
  <c r="W311" i="1"/>
  <c r="W312" i="1"/>
  <c r="W313" i="1"/>
  <c r="W314" i="1"/>
  <c r="W315" i="1"/>
  <c r="W316" i="1"/>
  <c r="W317" i="1"/>
  <c r="W318" i="1"/>
  <c r="W319" i="1"/>
  <c r="W320" i="1"/>
  <c r="W321" i="1"/>
  <c r="W322" i="1"/>
  <c r="W323" i="1"/>
  <c r="W324" i="1"/>
  <c r="W325" i="1"/>
  <c r="W326" i="1"/>
  <c r="W327" i="1"/>
  <c r="W328" i="1"/>
  <c r="W329" i="1"/>
  <c r="W330" i="1"/>
  <c r="W331" i="1"/>
  <c r="W332" i="1"/>
  <c r="W333" i="1"/>
  <c r="W334" i="1"/>
  <c r="W335" i="1"/>
  <c r="W336" i="1"/>
  <c r="W337" i="1"/>
  <c r="W338" i="1"/>
  <c r="W339" i="1"/>
  <c r="W340" i="1"/>
  <c r="W341" i="1"/>
  <c r="W342" i="1"/>
  <c r="W343" i="1"/>
  <c r="W344" i="1"/>
  <c r="W345" i="1"/>
  <c r="W346" i="1"/>
  <c r="W347" i="1"/>
  <c r="W348" i="1"/>
  <c r="W349" i="1"/>
  <c r="W350" i="1"/>
  <c r="W351" i="1"/>
  <c r="W352" i="1"/>
  <c r="W353" i="1"/>
  <c r="W354" i="1"/>
  <c r="W355" i="1"/>
  <c r="W356" i="1"/>
  <c r="W357" i="1"/>
  <c r="W358" i="1"/>
  <c r="W359" i="1"/>
  <c r="W360" i="1"/>
  <c r="W361" i="1"/>
  <c r="W362" i="1"/>
  <c r="W363" i="1"/>
  <c r="W364" i="1"/>
  <c r="W365" i="1"/>
  <c r="W366" i="1"/>
  <c r="W367" i="1"/>
  <c r="W368" i="1"/>
  <c r="W369" i="1"/>
  <c r="W370" i="1"/>
  <c r="W371" i="1"/>
  <c r="W372" i="1"/>
  <c r="W373" i="1"/>
  <c r="W374" i="1"/>
  <c r="W375" i="1"/>
  <c r="W376" i="1"/>
  <c r="W377" i="1"/>
  <c r="W378" i="1"/>
  <c r="W379" i="1"/>
  <c r="W380" i="1"/>
  <c r="W381" i="1"/>
  <c r="W382" i="1"/>
  <c r="W383" i="1"/>
  <c r="W384" i="1"/>
  <c r="W385" i="1"/>
  <c r="W386" i="1"/>
  <c r="W387" i="1"/>
  <c r="W388" i="1"/>
  <c r="W389" i="1"/>
  <c r="W390" i="1"/>
  <c r="W391" i="1"/>
  <c r="W392" i="1"/>
  <c r="W393" i="1"/>
  <c r="W394" i="1"/>
  <c r="W395" i="1"/>
  <c r="W396" i="1"/>
  <c r="W397" i="1"/>
  <c r="W398" i="1"/>
  <c r="W399" i="1"/>
  <c r="W400" i="1"/>
  <c r="W401" i="1"/>
  <c r="W402" i="1"/>
  <c r="W403" i="1"/>
  <c r="W404" i="1"/>
  <c r="W405" i="1"/>
  <c r="W406" i="1"/>
  <c r="W407" i="1"/>
  <c r="W408" i="1"/>
  <c r="W409" i="1"/>
  <c r="W410" i="1"/>
  <c r="W411" i="1"/>
  <c r="W412" i="1"/>
  <c r="W413" i="1"/>
  <c r="W414" i="1"/>
  <c r="W415" i="1"/>
  <c r="W416" i="1"/>
  <c r="W417" i="1"/>
  <c r="W418" i="1"/>
  <c r="W419" i="1"/>
  <c r="W420" i="1"/>
  <c r="W421" i="1"/>
  <c r="W422" i="1"/>
  <c r="W423" i="1"/>
  <c r="W424" i="1"/>
  <c r="W425" i="1"/>
  <c r="W426" i="1"/>
  <c r="W427" i="1"/>
  <c r="W428" i="1"/>
  <c r="W429" i="1"/>
  <c r="W430" i="1"/>
  <c r="W431" i="1"/>
  <c r="W432" i="1"/>
  <c r="W433" i="1"/>
  <c r="W434" i="1"/>
  <c r="W435" i="1"/>
  <c r="W436" i="1"/>
  <c r="W437" i="1"/>
  <c r="W438" i="1"/>
  <c r="W439" i="1"/>
  <c r="W440" i="1"/>
  <c r="W441" i="1"/>
  <c r="W442" i="1"/>
  <c r="W443" i="1"/>
  <c r="W444" i="1"/>
  <c r="W445" i="1"/>
  <c r="W446" i="1"/>
  <c r="W447" i="1"/>
  <c r="W448" i="1"/>
  <c r="W449" i="1"/>
  <c r="W450" i="1"/>
  <c r="W451" i="1"/>
  <c r="W452" i="1"/>
  <c r="W453" i="1"/>
  <c r="W454" i="1"/>
  <c r="W455" i="1"/>
  <c r="W456" i="1"/>
  <c r="W457" i="1"/>
  <c r="W458" i="1"/>
  <c r="W459" i="1"/>
  <c r="W460" i="1"/>
  <c r="W461" i="1"/>
  <c r="W462" i="1"/>
  <c r="W463" i="1"/>
  <c r="W464" i="1"/>
  <c r="W465" i="1"/>
  <c r="W466" i="1"/>
  <c r="W467" i="1"/>
  <c r="W468" i="1"/>
  <c r="W469" i="1"/>
  <c r="W470" i="1"/>
  <c r="W471" i="1"/>
  <c r="W472" i="1"/>
  <c r="W473" i="1"/>
  <c r="W474" i="1"/>
  <c r="W475" i="1"/>
  <c r="W476" i="1"/>
  <c r="W477" i="1"/>
  <c r="W478" i="1"/>
  <c r="W479" i="1"/>
  <c r="W480" i="1"/>
  <c r="W481" i="1"/>
  <c r="W482" i="1"/>
  <c r="W483" i="1"/>
  <c r="W484" i="1"/>
  <c r="W485" i="1"/>
  <c r="W486" i="1"/>
  <c r="W487" i="1"/>
  <c r="W488" i="1"/>
  <c r="W489" i="1"/>
  <c r="W490" i="1"/>
  <c r="W491" i="1"/>
  <c r="W492" i="1"/>
  <c r="W493" i="1"/>
  <c r="W494" i="1"/>
  <c r="W495" i="1"/>
  <c r="W496" i="1"/>
  <c r="W497" i="1"/>
  <c r="W498" i="1"/>
  <c r="W499" i="1"/>
  <c r="W500" i="1"/>
  <c r="W501" i="1"/>
  <c r="W502" i="1"/>
  <c r="W503" i="1"/>
  <c r="W504" i="1"/>
  <c r="W7" i="1"/>
  <c r="Q7" i="1"/>
  <c r="O7" i="1"/>
  <c r="M7" i="1"/>
</calcChain>
</file>

<file path=xl/sharedStrings.xml><?xml version="1.0" encoding="utf-8"?>
<sst xmlns="http://schemas.openxmlformats.org/spreadsheetml/2006/main" count="661" uniqueCount="534">
  <si>
    <t>Veldomschrijving</t>
  </si>
  <si>
    <t>IBAN-controle (Bankrekeningnummer)</t>
  </si>
  <si>
    <t>IBAN-nummer (Bankrekeningnummer)</t>
  </si>
  <si>
    <t>Bankrekening (Bankrekeningnummer)</t>
  </si>
  <si>
    <t>BIC-code (Bankrekeningnummer)</t>
  </si>
  <si>
    <t>Bank (Bankrekeningnummer)</t>
  </si>
  <si>
    <t>Veldlengte</t>
  </si>
  <si>
    <t>Veldtype</t>
  </si>
  <si>
    <t>Tekst</t>
  </si>
  <si>
    <t>J / N of 1 / 0</t>
  </si>
  <si>
    <t>Geheel getal</t>
  </si>
  <si>
    <t>Datum/tijd</t>
  </si>
  <si>
    <t>Verplicht</t>
  </si>
  <si>
    <t>J</t>
  </si>
  <si>
    <t>N</t>
  </si>
  <si>
    <t>Veldvorm</t>
  </si>
  <si>
    <t>1,2,3 of A,B,C</t>
  </si>
  <si>
    <t>1,2,3</t>
  </si>
  <si>
    <t>DD-MM-JJJJ</t>
  </si>
  <si>
    <t>Opmerking</t>
  </si>
  <si>
    <t>Het e-mailadres van de organisatie of persoon.</t>
  </si>
  <si>
    <t>Via de IBAN-controle kun je een internationaal bankrekeningnummer controleren. Het International Bank Account Number (IBAN) is een internationale standaard voor het identificeren van bank rekeningnummers. IBAN is een Europese standaard.</t>
  </si>
  <si>
    <t>Vul hier het bankrekeningnummer van de persoon in. Als je het veld 'IBAN-controle' hebt aangevinkt kun je alleen een IBAN-nummer invullen en is dit veld niet muteerbaar.</t>
  </si>
  <si>
    <t>In dit veld kun je informatie invullen die voor de straat wordt afgedrukt. Je kunt bijvoorbeeld een plaatsbepaling ingeven.</t>
  </si>
  <si>
    <t>Als je geen postbusadres ingeeft dan vul je hier de straatnaam in.</t>
  </si>
  <si>
    <t>Vul hier het huisnummer in. Als je het veld 'Postcode - huisnummer' hebt ingevuld dan vult Profit hier automatisch het huisnummer in. Je kunt het nummer hier nog wijzigen.</t>
  </si>
  <si>
    <t>Geef hier eventueel een toevoeging in bij het huisnummer (bv. a, bis, II). Als je het veld 'Postcode - huisnummer' hebt ingevuld dan wordt dit veld automatisch door Profit gevuld. Je kunt dit veld nog wijzigen.</t>
  </si>
  <si>
    <t>Geef hier de postcode in. Voor een adres in Nederland geef je de postcode in als AAAA 11. Als je geen spatie ingeeft tussen de letters en de cijfers voegt Profit die automatisch toe als je met TAB naar het volgende veld springt. Als je het veld 'Postcode - huisnummer' heeft ingevuld wordt dit veld automatisch gevuld door Profit. Je kunt dit veld nog wijzigen.</t>
  </si>
  <si>
    <t>Hier kun je eventueel een toevoeging opgeven bij het adres. Denk bijvoorbeeld aan 'Woonboot' of 'Op de derde etage van het kantoorgebouw'. Bij het genereren van het adres wordt deze toevoeging tussen de straatnaam en de postcode getoond.</t>
  </si>
  <si>
    <t>MA</t>
  </si>
  <si>
    <t>A</t>
  </si>
  <si>
    <t>AE</t>
  </si>
  <si>
    <t>AFG</t>
  </si>
  <si>
    <t>AG</t>
  </si>
  <si>
    <t>AL</t>
  </si>
  <si>
    <t>AM</t>
  </si>
  <si>
    <t>AN</t>
  </si>
  <si>
    <t>AND</t>
  </si>
  <si>
    <t>AS</t>
  </si>
  <si>
    <t>AUS</t>
  </si>
  <si>
    <t>AZ</t>
  </si>
  <si>
    <t>B</t>
  </si>
  <si>
    <t>BA</t>
  </si>
  <si>
    <t>BD</t>
  </si>
  <si>
    <t>BDS</t>
  </si>
  <si>
    <t>BG</t>
  </si>
  <si>
    <t>BH</t>
  </si>
  <si>
    <t>BOL</t>
  </si>
  <si>
    <t>BR</t>
  </si>
  <si>
    <t>BRN</t>
  </si>
  <si>
    <t>BRU</t>
  </si>
  <si>
    <t>BS</t>
  </si>
  <si>
    <t>BT</t>
  </si>
  <si>
    <t>BU</t>
  </si>
  <si>
    <t>BUR</t>
  </si>
  <si>
    <t>BY</t>
  </si>
  <si>
    <t>C</t>
  </si>
  <si>
    <t>CDN</t>
  </si>
  <si>
    <t>CH</t>
  </si>
  <si>
    <t>CI</t>
  </si>
  <si>
    <t>CL</t>
  </si>
  <si>
    <t>CN</t>
  </si>
  <si>
    <t>CO</t>
  </si>
  <si>
    <t>CR</t>
  </si>
  <si>
    <t>CV</t>
  </si>
  <si>
    <t>CY</t>
  </si>
  <si>
    <t>CZ</t>
  </si>
  <si>
    <t>D</t>
  </si>
  <si>
    <t>DJI</t>
  </si>
  <si>
    <t>DK</t>
  </si>
  <si>
    <t>DOM</t>
  </si>
  <si>
    <t>DY</t>
  </si>
  <si>
    <t>DZ</t>
  </si>
  <si>
    <t>E</t>
  </si>
  <si>
    <t>EAK</t>
  </si>
  <si>
    <t>EAT</t>
  </si>
  <si>
    <t>EAU</t>
  </si>
  <si>
    <t>EC</t>
  </si>
  <si>
    <t>EE</t>
  </si>
  <si>
    <t>EL</t>
  </si>
  <si>
    <t>EQ</t>
  </si>
  <si>
    <t>ERI</t>
  </si>
  <si>
    <t>ET</t>
  </si>
  <si>
    <t>ETH</t>
  </si>
  <si>
    <t>F</t>
  </si>
  <si>
    <t>FIN</t>
  </si>
  <si>
    <t>FJI</t>
  </si>
  <si>
    <t>FL</t>
  </si>
  <si>
    <t>GA</t>
  </si>
  <si>
    <t>GB</t>
  </si>
  <si>
    <t>GCA</t>
  </si>
  <si>
    <t>GE</t>
  </si>
  <si>
    <t>GH</t>
  </si>
  <si>
    <t>GN</t>
  </si>
  <si>
    <t>GP</t>
  </si>
  <si>
    <t>GR</t>
  </si>
  <si>
    <t>GUY</t>
  </si>
  <si>
    <t>GW</t>
  </si>
  <si>
    <t>H</t>
  </si>
  <si>
    <t>HKJ</t>
  </si>
  <si>
    <t>HON</t>
  </si>
  <si>
    <t>HR</t>
  </si>
  <si>
    <t>I</t>
  </si>
  <si>
    <t>IL</t>
  </si>
  <si>
    <t>IND</t>
  </si>
  <si>
    <t>IOT</t>
  </si>
  <si>
    <t>IR</t>
  </si>
  <si>
    <t>IRL</t>
  </si>
  <si>
    <t>IRQ</t>
  </si>
  <si>
    <t>IS</t>
  </si>
  <si>
    <t>JA</t>
  </si>
  <si>
    <t>K</t>
  </si>
  <si>
    <t>KG</t>
  </si>
  <si>
    <t>KIR</t>
  </si>
  <si>
    <t>KM</t>
  </si>
  <si>
    <t>KN</t>
  </si>
  <si>
    <t>KO</t>
  </si>
  <si>
    <t>KWT</t>
  </si>
  <si>
    <t>KZ</t>
  </si>
  <si>
    <t>L</t>
  </si>
  <si>
    <t>LAO</t>
  </si>
  <si>
    <t>LAR</t>
  </si>
  <si>
    <t>LB</t>
  </si>
  <si>
    <t>LS</t>
  </si>
  <si>
    <t>LT</t>
  </si>
  <si>
    <t>LV</t>
  </si>
  <si>
    <t>M</t>
  </si>
  <si>
    <t>MAL</t>
  </si>
  <si>
    <t>MAR</t>
  </si>
  <si>
    <t>MC</t>
  </si>
  <si>
    <t>MD</t>
  </si>
  <si>
    <t>MEX</t>
  </si>
  <si>
    <t>MIC</t>
  </si>
  <si>
    <t>MK</t>
  </si>
  <si>
    <t>MNE</t>
  </si>
  <si>
    <t>MOC</t>
  </si>
  <si>
    <t>MON</t>
  </si>
  <si>
    <t>MS</t>
  </si>
  <si>
    <t>MV</t>
  </si>
  <si>
    <t>MW</t>
  </si>
  <si>
    <t>NIC</t>
  </si>
  <si>
    <t>NL</t>
  </si>
  <si>
    <t>NPL</t>
  </si>
  <si>
    <t>NR</t>
  </si>
  <si>
    <t>NZ</t>
  </si>
  <si>
    <t>OEZ</t>
  </si>
  <si>
    <t>OMA</t>
  </si>
  <si>
    <t>P</t>
  </si>
  <si>
    <t>PA</t>
  </si>
  <si>
    <t>PE</t>
  </si>
  <si>
    <t>PK</t>
  </si>
  <si>
    <t>PL</t>
  </si>
  <si>
    <t>PNG</t>
  </si>
  <si>
    <t>PSE</t>
  </si>
  <si>
    <t>PY</t>
  </si>
  <si>
    <t>RA</t>
  </si>
  <si>
    <t>RB</t>
  </si>
  <si>
    <t>RC</t>
  </si>
  <si>
    <t>RCA</t>
  </si>
  <si>
    <t>RCB</t>
  </si>
  <si>
    <t>RCH</t>
  </si>
  <si>
    <t>RH</t>
  </si>
  <si>
    <t>RI</t>
  </si>
  <si>
    <t>RIM</t>
  </si>
  <si>
    <t>RL</t>
  </si>
  <si>
    <t>RM</t>
  </si>
  <si>
    <t>RMM</t>
  </si>
  <si>
    <t>RN</t>
  </si>
  <si>
    <t>RO</t>
  </si>
  <si>
    <t>ROK</t>
  </si>
  <si>
    <t>ROU</t>
  </si>
  <si>
    <t>RP</t>
  </si>
  <si>
    <t>RSM</t>
  </si>
  <si>
    <t>RU</t>
  </si>
  <si>
    <t>RUS</t>
  </si>
  <si>
    <t>RWA</t>
  </si>
  <si>
    <t>S</t>
  </si>
  <si>
    <t>SB</t>
  </si>
  <si>
    <t>SD</t>
  </si>
  <si>
    <t>SGP</t>
  </si>
  <si>
    <t>SK</t>
  </si>
  <si>
    <t>SLO</t>
  </si>
  <si>
    <t>SME</t>
  </si>
  <si>
    <t>SN</t>
  </si>
  <si>
    <t>SP</t>
  </si>
  <si>
    <t>SRB</t>
  </si>
  <si>
    <t>ST</t>
  </si>
  <si>
    <t>SUD</t>
  </si>
  <si>
    <t>SWA</t>
  </si>
  <si>
    <t>SY</t>
  </si>
  <si>
    <t>SYR</t>
  </si>
  <si>
    <t>T</t>
  </si>
  <si>
    <t>TAD</t>
  </si>
  <si>
    <t>TC</t>
  </si>
  <si>
    <t>TG</t>
  </si>
  <si>
    <t>TLS</t>
  </si>
  <si>
    <t>TMN</t>
  </si>
  <si>
    <t>TN</t>
  </si>
  <si>
    <t>TO</t>
  </si>
  <si>
    <t>TR</t>
  </si>
  <si>
    <t>TS</t>
  </si>
  <si>
    <t>TT</t>
  </si>
  <si>
    <t>TV</t>
  </si>
  <si>
    <t>UA</t>
  </si>
  <si>
    <t>USA</t>
  </si>
  <si>
    <t>VAT</t>
  </si>
  <si>
    <t>VN</t>
  </si>
  <si>
    <t>VU</t>
  </si>
  <si>
    <t>WAG</t>
  </si>
  <si>
    <t>WAL</t>
  </si>
  <si>
    <t>WAN</t>
  </si>
  <si>
    <t>WD</t>
  </si>
  <si>
    <t>WG</t>
  </si>
  <si>
    <t>WL</t>
  </si>
  <si>
    <t>WSM</t>
  </si>
  <si>
    <t>WV</t>
  </si>
  <si>
    <t>YMN</t>
  </si>
  <si>
    <t>YV</t>
  </si>
  <si>
    <t>Z</t>
  </si>
  <si>
    <t>ZA</t>
  </si>
  <si>
    <t>ZRE</t>
  </si>
  <si>
    <t>ZW</t>
  </si>
  <si>
    <t>Medewerker</t>
  </si>
  <si>
    <t>Roepnaam (Persoon)</t>
  </si>
  <si>
    <t>Voornaam (Persoon)</t>
  </si>
  <si>
    <t>Voorletters (Persoon)</t>
  </si>
  <si>
    <t>Voorvoegsel (Persoon)</t>
  </si>
  <si>
    <t>Achternaam (Persoon)</t>
  </si>
  <si>
    <t>Voorv. geb.naam (Persoon)</t>
  </si>
  <si>
    <t>Geboortenaam (Persoon)</t>
  </si>
  <si>
    <t>Voorvoegsel partner (Persoon)</t>
  </si>
  <si>
    <t>Geb.naam partner (Persoon)</t>
  </si>
  <si>
    <t>Naamgebruik (Persoon)</t>
  </si>
  <si>
    <t>Geslacht (Persoon)</t>
  </si>
  <si>
    <t>Nationaliteit (Persoon)</t>
  </si>
  <si>
    <t>Geboortedatum (Persoon)</t>
  </si>
  <si>
    <t>Geboorteland (Persoon)</t>
  </si>
  <si>
    <t>Geboorteplaats (Persoon)</t>
  </si>
  <si>
    <t>BSN (Persoon)</t>
  </si>
  <si>
    <t>Burgerlijke staat (Persoon)</t>
  </si>
  <si>
    <t>Huwelijksdatum (Persoon)</t>
  </si>
  <si>
    <t>Datum scheiding (Persoon)</t>
  </si>
  <si>
    <t>Telefoonnr. werk (Persoon)</t>
  </si>
  <si>
    <t>Telefoonnr. privé (Persoon)</t>
  </si>
  <si>
    <t>Mobiel werk (Persoon)</t>
  </si>
  <si>
    <t>Mobiel privé (Persoon)</t>
  </si>
  <si>
    <t>E-mail werk (Persoon)</t>
  </si>
  <si>
    <t>E-mail privé (Persoon)</t>
  </si>
  <si>
    <t>Toev. voor straat (Adres Persoon)</t>
  </si>
  <si>
    <t>Straat (Adres Persoon)</t>
  </si>
  <si>
    <t>Huisnummer (Adres Persoon)</t>
  </si>
  <si>
    <t>Toev. aan huisnr. (Adres Persoon)</t>
  </si>
  <si>
    <t>Postcode (Adres Persoon)</t>
  </si>
  <si>
    <t>Woonplaats (Adres Persoon)</t>
  </si>
  <si>
    <t>Land (Adres Persoon)</t>
  </si>
  <si>
    <t>Adres toevoeging (Adres Persoon)</t>
  </si>
  <si>
    <t>0 of N=Niet; 1 of J=Wel</t>
  </si>
  <si>
    <t>De roepnaam van de persoon.</t>
  </si>
  <si>
    <t>Hier kun je de voorna(a)m(en) van de persoon invullen.</t>
  </si>
  <si>
    <t>De voorletters van de persoon.</t>
  </si>
  <si>
    <t>De voorvoegsels van de achternaam van de persoon.</t>
  </si>
  <si>
    <t>De achternaam van de persoon.</t>
  </si>
  <si>
    <t>De voorvoegsels van de geboortenaam van de persoon.</t>
  </si>
  <si>
    <t>De geboortnaam van de persoon.</t>
  </si>
  <si>
    <t>Vul hier eventueel de voorvoegsels in van de achternaam van de partner. Als je deze gegevens al in het veld 'Naam' hebt ingegeven dan is dit veld automatisch gevuld. Je kunt het veld nog wel wijzigen.</t>
  </si>
  <si>
    <t>De geboortenaam in van de partner.</t>
  </si>
  <si>
    <t>De geboortedatum van de persoon.</t>
  </si>
  <si>
    <t>Het Burgerservicenummer van de persoon. Dit nummer moet voldoen aan de elfproef. In het verleden heette dit het SoFinummer.</t>
  </si>
  <si>
    <t>Geef hier de huwelijksdatum in van de persoon.</t>
  </si>
  <si>
    <t>Datum van scheiden.</t>
  </si>
  <si>
    <t>Het mobiele telefoonnr. van de organisatie of persoon.</t>
  </si>
  <si>
    <t>Hier kun je het mobiele telefoonnr. van de persoon invullen. Dit veld is niet verplicht.</t>
  </si>
  <si>
    <t>Hier kun je het e-mailadres van de persoon invullen. Dit veld is niet verplicht.</t>
  </si>
  <si>
    <t>Geboortenaam</t>
  </si>
  <si>
    <t>Geb. naam partner + Geboortenaam</t>
  </si>
  <si>
    <t>Geboortenaam partner</t>
  </si>
  <si>
    <t>Geboortenaam + Geb. naam partner</t>
  </si>
  <si>
    <t>Gebruik naam</t>
  </si>
  <si>
    <t>Geslacht</t>
  </si>
  <si>
    <t>Man</t>
  </si>
  <si>
    <t>O</t>
  </si>
  <si>
    <t>Onbekend</t>
  </si>
  <si>
    <t>V</t>
  </si>
  <si>
    <t>Vrouw</t>
  </si>
  <si>
    <t>X</t>
  </si>
  <si>
    <t>Overig</t>
  </si>
  <si>
    <t>Burgerlijke staat</t>
  </si>
  <si>
    <t>Nationaliteit</t>
  </si>
  <si>
    <t>GS</t>
  </si>
  <si>
    <t>OG</t>
  </si>
  <si>
    <t>OV</t>
  </si>
  <si>
    <t>WE</t>
  </si>
  <si>
    <t>Gehuwd</t>
  </si>
  <si>
    <t>Geregistreerd partnerschap</t>
  </si>
  <si>
    <t>Gescheiden</t>
  </si>
  <si>
    <t>Ongehuwd</t>
  </si>
  <si>
    <t>Weduwe/Weduwnaar</t>
  </si>
  <si>
    <t>000</t>
  </si>
  <si>
    <t>499</t>
  </si>
  <si>
    <t>Staatloos</t>
  </si>
  <si>
    <t>Oostenrijkse</t>
  </si>
  <si>
    <t>Burger van de Ver. Arabische Emiraten</t>
  </si>
  <si>
    <t>Afghaanse</t>
  </si>
  <si>
    <t>Burger van Antigua en Barbuda</t>
  </si>
  <si>
    <t>Albanese</t>
  </si>
  <si>
    <t>Armeense</t>
  </si>
  <si>
    <t>Angolese</t>
  </si>
  <si>
    <t>Andorrese</t>
  </si>
  <si>
    <t>Saoedi-Arabische</t>
  </si>
  <si>
    <t>Australische</t>
  </si>
  <si>
    <t>Azerbeidzjaanse</t>
  </si>
  <si>
    <t>Belgische</t>
  </si>
  <si>
    <t>Burger van Bosnië-Herzegovina</t>
  </si>
  <si>
    <t>Bengalese</t>
  </si>
  <si>
    <t>Barbadaanse</t>
  </si>
  <si>
    <t>Bulgaarse</t>
  </si>
  <si>
    <t>Belizaanse</t>
  </si>
  <si>
    <t>Boliviaanse</t>
  </si>
  <si>
    <t>Braziliaanse</t>
  </si>
  <si>
    <t>Bahreinse</t>
  </si>
  <si>
    <t>Bruneise</t>
  </si>
  <si>
    <t>Bahamaanse</t>
  </si>
  <si>
    <t>Bhutaanse</t>
  </si>
  <si>
    <t>Burkinese</t>
  </si>
  <si>
    <t>Myanmarese</t>
  </si>
  <si>
    <t>Belarussische</t>
  </si>
  <si>
    <t>Cubaanse</t>
  </si>
  <si>
    <t>Canadese</t>
  </si>
  <si>
    <t>Zwitserse</t>
  </si>
  <si>
    <t>Ivoriaanse</t>
  </si>
  <si>
    <t>Sri Lankaanse</t>
  </si>
  <si>
    <t>Chinese</t>
  </si>
  <si>
    <t>Colombiaanse</t>
  </si>
  <si>
    <t>Costa Ricaanse</t>
  </si>
  <si>
    <t>Kaapverdische</t>
  </si>
  <si>
    <t>Cyprische</t>
  </si>
  <si>
    <t>Tsjechische</t>
  </si>
  <si>
    <t>Duitse</t>
  </si>
  <si>
    <t>Djiboutiaanse</t>
  </si>
  <si>
    <t>Deense</t>
  </si>
  <si>
    <t>Dominicaanse</t>
  </si>
  <si>
    <t>Beninse</t>
  </si>
  <si>
    <t>Algerijnse</t>
  </si>
  <si>
    <t>Spaanse</t>
  </si>
  <si>
    <t>Kenyaanse</t>
  </si>
  <si>
    <t>Tanzaniaanse</t>
  </si>
  <si>
    <t>Ugandese</t>
  </si>
  <si>
    <t>Ecuadoraanse</t>
  </si>
  <si>
    <t>Estische</t>
  </si>
  <si>
    <t>Salvadoraanse</t>
  </si>
  <si>
    <t>Equatoriaalguinese</t>
  </si>
  <si>
    <t>Eritrese</t>
  </si>
  <si>
    <t>Egyptische</t>
  </si>
  <si>
    <t>Ethiopische</t>
  </si>
  <si>
    <t>Franse</t>
  </si>
  <si>
    <t>Finse</t>
  </si>
  <si>
    <t>Fijische</t>
  </si>
  <si>
    <t>Liechtensteinse</t>
  </si>
  <si>
    <t>Gabonese</t>
  </si>
  <si>
    <t>Brits burger</t>
  </si>
  <si>
    <t>GB2</t>
  </si>
  <si>
    <t>Brits onderdaan</t>
  </si>
  <si>
    <t>GB3</t>
  </si>
  <si>
    <t>Brits overzees burger</t>
  </si>
  <si>
    <t>GB4</t>
  </si>
  <si>
    <t>Burger van Britse afhankelijke gebieden</t>
  </si>
  <si>
    <t>Guatemalaanse</t>
  </si>
  <si>
    <t>Georgische</t>
  </si>
  <si>
    <t>Ghanese</t>
  </si>
  <si>
    <t>Guinese</t>
  </si>
  <si>
    <t>Griekse</t>
  </si>
  <si>
    <t>GRF</t>
  </si>
  <si>
    <t>Vluchteling</t>
  </si>
  <si>
    <t>Guyaanse</t>
  </si>
  <si>
    <t>Guinee-Bissause</t>
  </si>
  <si>
    <t>Hongaarse</t>
  </si>
  <si>
    <t>Jordaanse</t>
  </si>
  <si>
    <t>Hondurese</t>
  </si>
  <si>
    <t>Kroatische</t>
  </si>
  <si>
    <t>Italiaanse</t>
  </si>
  <si>
    <t>Israëlische</t>
  </si>
  <si>
    <t>Indiase</t>
  </si>
  <si>
    <t>British National (overseas)</t>
  </si>
  <si>
    <t>Iraanse</t>
  </si>
  <si>
    <t>Ierse</t>
  </si>
  <si>
    <t>Iraakse</t>
  </si>
  <si>
    <t>IJslandse</t>
  </si>
  <si>
    <t>Japanse</t>
  </si>
  <si>
    <t>Jamaicaanse</t>
  </si>
  <si>
    <t>Cambodjaanse</t>
  </si>
  <si>
    <t>Quatarese</t>
  </si>
  <si>
    <t>Kiribatische</t>
  </si>
  <si>
    <t>Comorese</t>
  </si>
  <si>
    <t>Burger van Saint Kitts-Nevis</t>
  </si>
  <si>
    <t>Noord-Koreaanse</t>
  </si>
  <si>
    <t>KS</t>
  </si>
  <si>
    <t>Kosovaarse</t>
  </si>
  <si>
    <t>Koeweitse</t>
  </si>
  <si>
    <t>KYR</t>
  </si>
  <si>
    <t>Kirgizische</t>
  </si>
  <si>
    <t>Kazachse</t>
  </si>
  <si>
    <t>Luxemburgse</t>
  </si>
  <si>
    <t>Laotiaanse</t>
  </si>
  <si>
    <t>Libische</t>
  </si>
  <si>
    <t>Liberiaanse</t>
  </si>
  <si>
    <t>Lesothaanse</t>
  </si>
  <si>
    <t>Litouwse</t>
  </si>
  <si>
    <t>Letse</t>
  </si>
  <si>
    <t>Maltese</t>
  </si>
  <si>
    <t>Marokkaanse</t>
  </si>
  <si>
    <t>Maleisische</t>
  </si>
  <si>
    <t>Marshalleilandse</t>
  </si>
  <si>
    <t>Monegaskische</t>
  </si>
  <si>
    <t>Moldavische</t>
  </si>
  <si>
    <t>Mexicaanse</t>
  </si>
  <si>
    <t>Micronesische</t>
  </si>
  <si>
    <t>Burger van de Republiek Noord-Macedonië</t>
  </si>
  <si>
    <t>Montenegrijnse</t>
  </si>
  <si>
    <t>Mozambikaanse</t>
  </si>
  <si>
    <t>Mongolische</t>
  </si>
  <si>
    <t>Mauritiaanse</t>
  </si>
  <si>
    <t>Maldivische</t>
  </si>
  <si>
    <t>Malawische</t>
  </si>
  <si>
    <t>Noorse</t>
  </si>
  <si>
    <t>Nicaraguaanse</t>
  </si>
  <si>
    <t>Nederlandse</t>
  </si>
  <si>
    <t>Nepalese</t>
  </si>
  <si>
    <t>Nauruaanse</t>
  </si>
  <si>
    <t>Nieuw-Zeelandse</t>
  </si>
  <si>
    <t>Oezbeekse</t>
  </si>
  <si>
    <t>Omaanse</t>
  </si>
  <si>
    <t>Portugese</t>
  </si>
  <si>
    <t>Panamese</t>
  </si>
  <si>
    <t>PAL</t>
  </si>
  <si>
    <t>Palause</t>
  </si>
  <si>
    <t>Peruaanse</t>
  </si>
  <si>
    <t>Pakistaanse</t>
  </si>
  <si>
    <t>Poolse</t>
  </si>
  <si>
    <t>Papoea-Nieuw-Guinese</t>
  </si>
  <si>
    <t>Bewoner van Palestina</t>
  </si>
  <si>
    <t>Paraguayaanse</t>
  </si>
  <si>
    <t>Argentijnse</t>
  </si>
  <si>
    <t>Botswaanse</t>
  </si>
  <si>
    <t>Taiwanese</t>
  </si>
  <si>
    <t>Centraal-Afrikaanse</t>
  </si>
  <si>
    <t>Kongolese</t>
  </si>
  <si>
    <t>Chileense</t>
  </si>
  <si>
    <t>Haïtiaanse</t>
  </si>
  <si>
    <t>Indonesische</t>
  </si>
  <si>
    <t>Mauritaanse</t>
  </si>
  <si>
    <t>Libanese</t>
  </si>
  <si>
    <t>Malagassische</t>
  </si>
  <si>
    <t>Malinese</t>
  </si>
  <si>
    <t>Nigerese</t>
  </si>
  <si>
    <t>Roemeense</t>
  </si>
  <si>
    <t>Zuid-Koreaanse</t>
  </si>
  <si>
    <t>Uruguayaanse</t>
  </si>
  <si>
    <t>Filipijnse</t>
  </si>
  <si>
    <t>San Marinese</t>
  </si>
  <si>
    <t>Burundese</t>
  </si>
  <si>
    <t>Russische</t>
  </si>
  <si>
    <t>Rwandese</t>
  </si>
  <si>
    <t>Zweedse</t>
  </si>
  <si>
    <t>Salomonseilandse</t>
  </si>
  <si>
    <t>Eswatinische</t>
  </si>
  <si>
    <t>Singaporese</t>
  </si>
  <si>
    <t>Slowaakse</t>
  </si>
  <si>
    <t>Sloveense</t>
  </si>
  <si>
    <t>Surinaamse</t>
  </si>
  <si>
    <t>Senegalese</t>
  </si>
  <si>
    <t>Somalische</t>
  </si>
  <si>
    <t>Servische</t>
  </si>
  <si>
    <t>Burger van São Tomé en Principe</t>
  </si>
  <si>
    <t>Soedanese</t>
  </si>
  <si>
    <t>Namibische</t>
  </si>
  <si>
    <t>Seychelse</t>
  </si>
  <si>
    <t>Syrische</t>
  </si>
  <si>
    <t>Thaise</t>
  </si>
  <si>
    <t>Tadzjiekse</t>
  </si>
  <si>
    <t>Kameroense</t>
  </si>
  <si>
    <t>Togolese</t>
  </si>
  <si>
    <t>Burger van Timor Leste</t>
  </si>
  <si>
    <t>Turkmeense</t>
  </si>
  <si>
    <t>Tunesische</t>
  </si>
  <si>
    <t>Tongaanse</t>
  </si>
  <si>
    <t>Turkse</t>
  </si>
  <si>
    <t>Tsjadische</t>
  </si>
  <si>
    <t>Burger van Trinidad en Tobago</t>
  </si>
  <si>
    <t>Tuvaluaanse</t>
  </si>
  <si>
    <t>Oekraïense</t>
  </si>
  <si>
    <t>Amerikaans burger</t>
  </si>
  <si>
    <t>USA2</t>
  </si>
  <si>
    <t>Amerikaans onderdaan</t>
  </si>
  <si>
    <t>Vaticaanse</t>
  </si>
  <si>
    <t>Vietnamese</t>
  </si>
  <si>
    <t>Vanuatuaanse</t>
  </si>
  <si>
    <t>Gambiaanse</t>
  </si>
  <si>
    <t>Sierra Leoonse</t>
  </si>
  <si>
    <t>Nigeriaanse</t>
  </si>
  <si>
    <t>Burger van Dominica</t>
  </si>
  <si>
    <t>Grenadaanse</t>
  </si>
  <si>
    <t>Saint Luciaanse</t>
  </si>
  <si>
    <t>WS</t>
  </si>
  <si>
    <t>Samoaanse</t>
  </si>
  <si>
    <t>West-Samoaanse</t>
  </si>
  <si>
    <t>Burger van Saint Vincent en de Grenadines</t>
  </si>
  <si>
    <t>Jemenitische</t>
  </si>
  <si>
    <t>Venezolaanse</t>
  </si>
  <si>
    <t>Zambiaanse</t>
  </si>
  <si>
    <t>Zuid-Afrikaanse</t>
  </si>
  <si>
    <t>Burger van Democratische Republiek Congo</t>
  </si>
  <si>
    <t>ZSUD</t>
  </si>
  <si>
    <t>Zuid-Soedanese</t>
  </si>
  <si>
    <t>Zimbabwaanse</t>
  </si>
  <si>
    <t>Code Nationaliteit (Persoon)</t>
  </si>
  <si>
    <t>Code Burgerlijke staat (Persoon)</t>
  </si>
  <si>
    <t>Selecteer hier de nationaliteit van de persoon. Als de waarde leeggelaten wordt, wordt de Nederlandse nationaliteit geïmporteerd.</t>
  </si>
  <si>
    <t>Keuzetabel</t>
  </si>
  <si>
    <t xml:space="preserve">Selecteer hier een burgelijke staat van de persoon. </t>
  </si>
  <si>
    <t>Code op basis van voorgaande keuzetabel.</t>
  </si>
  <si>
    <t>Selecteer hier het geslacht van de persoon. Bij het genereren van bijvoorbeeld rapporten en brieven wordt er rekening gehouden met de inhoud van dit veld.</t>
  </si>
  <si>
    <t>1</t>
  </si>
  <si>
    <t>Code Geslacht (Persoon)</t>
  </si>
  <si>
    <t>Code Naamgebruik (Persoon)</t>
  </si>
  <si>
    <t>Geef hier de landcode in. Als de waarde leeg is, wordt Nederland geïmporteerd.</t>
  </si>
  <si>
    <t>Bankrekeningnummer indien IBAN leeg is.</t>
  </si>
  <si>
    <t>Selecteer hier de naam waarmee je de persoon wilt aanspreken. Bij het genereren van brieven en overzichten en bij het aanmaken van bijvoorbeeld facturen zal deze naam worden afgedrukt. Je kunt kiezen uit: Geboortenaam (bv. Jansen), Geboortenaam partner + geboortenaam (bv. Bakker - Jansen), Geboortenaam partner (bv. Bakker), Geboortenaam + geboortenaam partner (bv. Jansen - Bakker)</t>
  </si>
  <si>
    <t>Selecteer hier het geboorteland van de persoon. Als de waarde leeggelaten wordt, wordt Nederland geïmporteerd.</t>
  </si>
  <si>
    <t>Selecteer de geboorteplaats van de persoon. Je kunt ook zelf een plaats invullen, Profit controleert dan of de plaatsnaam bekend is in de omgeving. Een woonplaats die niet in de omgeving voorkomt kun je toevoegen via 'Algemeen / Inrichting / Landinstellingen / Woonplaats'.</t>
  </si>
  <si>
    <t>Het telefoonnr. van de organisatie of persoon.</t>
  </si>
  <si>
    <t>Geef hier het privre telefoonnr. in van de persoon.</t>
  </si>
  <si>
    <t>De woonplaats van de organisatie of persoon. Profit levert standaard de woonplaatsen in Nederland mee en de belangrijkste (hoofd)steden buiten Nederland. Een woonplaats wordt altijd gekoppeld aan een land. Het is ook mogelijk om een woonplaats te koppelen aan een provincie of regio.</t>
  </si>
  <si>
    <t>Vul hier, als je het veld 'IBAN-controle' hebt aangevinkt het IBAN nummer in. Een IBAN-nummer is een internationaal individueel bankrekeningnummer. IBAN staat voor International Bank Account Number. Dit IBAN-nummer telt maximaal 34 alfanumerieke tekens, namelijk: Een code land (twee letters), Een controlegetal (twee cijfers), Een nationaal rekeningnummer (soms ook nog aangevuld door bepaalde landen). Per 1 januari 2007 is het niet meer mogelijk zonder IBAN nummer een internationale overschrijving te doen.</t>
  </si>
  <si>
    <t>BIC is de afkorting van Bank Identifier Code. De BIC is een unieke (internationale) identificatie van de buitenlandse bank en vergemakkelijkt de verwerking van een opdracht. Een BIC bestaat uit 8 of 11 posities, waarvan positie 5 en 6 bestaat uit de code land van de bank. Voorbeelden van BIC codes Rabo: RABONL2UXXX, ABN: ABNANL2AXXX (amst) of ABNANL2RXXX (rott), Fortis: FTSBNL2RXXX.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</si>
</sst>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FFFF"/>
      <name val="Calibri"/>
      <family val="2"/>
      <scheme val="minor"/>
    </font>
    <font>
      <sz val="8"/>
      <name val="Calibri"/>
      <family val="2"/>
      <scheme val="minor"/>
    </font>
    <font>
      <b/>
      <sz val="11"/>
      <color rgb="FF0070C0"/>
      <name val="Calibri"/>
      <family val="2"/>
      <scheme val="minor"/>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5D2FF"/>
        <bgColor indexed="64"/>
      </patternFill>
    </fill>
    <fill>
      <patternFill patternType="solid">
        <fgColor rgb="FFFCFCAB"/>
        <bgColor indexed="64"/>
      </patternFill>
    </fill>
    <fill>
      <patternFill patternType="solid">
        <fgColor rgb="FFFFFFFF"/>
        <bgColor indexed="64"/>
      </patternFill>
    </fill>
    <fill>
      <patternFill patternType="solid">
        <fgColor theme="0" tint="-0.34998626667073579"/>
        <bgColor indexed="64"/>
      </patternFill>
    </fill>
    <fill>
      <patternFill patternType="solid">
        <fgColor rgb="FF1368C6"/>
        <bgColor indexed="64"/>
      </patternFill>
    </fill>
    <fill>
      <patternFill patternType="solid">
        <fgColor rgb="FF92D050"/>
        <bgColor indexed="64"/>
      </patternFill>
    </fill>
    <fill>
      <patternFill patternType="solid">
        <fgColor rgb="FFFFC000"/>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0C0C0"/>
      </left>
      <right style="thin">
        <color rgb="FFC0C0C0"/>
      </right>
      <top style="thin">
        <color rgb="FFC0C0C0"/>
      </top>
      <bottom style="thin">
        <color rgb="FFC0C0C0"/>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rgb="FFC0C0C0"/>
      </left>
      <right/>
      <top style="thin">
        <color rgb="FFC0C0C0"/>
      </top>
      <bottom style="thin">
        <color rgb="FFC0C0C0"/>
      </bottom>
      <diagonal/>
    </border>
    <border>
      <left/>
      <right style="thin">
        <color rgb="FFC0C0C0"/>
      </right>
      <top style="thin">
        <color rgb="FFC0C0C0"/>
      </top>
      <bottom style="thin">
        <color rgb="FFC0C0C0"/>
      </bottom>
      <diagonal/>
    </border>
    <border>
      <left style="thin">
        <color rgb="FFC0C0C0"/>
      </left>
      <right style="thin">
        <color rgb="FFC0C0C0"/>
      </right>
      <top style="thin">
        <color rgb="FFC0C0C0"/>
      </top>
      <bottom/>
      <diagonal/>
    </border>
    <border>
      <left style="thin">
        <color rgb="FFC0C0C0"/>
      </left>
      <right style="thin">
        <color rgb="FFC0C0C0"/>
      </right>
      <top style="thin">
        <color rgb="FFC0C0C0"/>
      </top>
      <bottom style="thin">
        <color theme="0" tint="-0.14996795556505021"/>
      </bottom>
      <diagonal/>
    </border>
    <border>
      <left/>
      <right/>
      <top style="thin">
        <color rgb="FFC0C0C0"/>
      </top>
      <bottom style="thin">
        <color rgb="FFC0C0C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6">
    <xf numFmtId="0" fontId="0" fillId="0" borderId="0" xfId="0"/>
    <xf numFmtId="0" fontId="0" fillId="0" borderId="0" xfId="0" applyAlignment="1">
      <alignment horizontal="left" vertical="top"/>
    </xf>
    <xf numFmtId="49" fontId="0" fillId="0" borderId="0" xfId="0" applyNumberFormat="1" applyAlignment="1" applyProtection="1">
      <alignment horizontal="left" vertical="top"/>
      <protection locked="0"/>
    </xf>
    <xf numFmtId="0" fontId="0" fillId="0" borderId="0" xfId="0" applyAlignment="1" applyProtection="1">
      <alignment horizontal="left" vertical="top"/>
      <protection locked="0"/>
    </xf>
    <xf numFmtId="0" fontId="0" fillId="0" borderId="0" xfId="0" applyAlignment="1" applyProtection="1">
      <alignment horizontal="left" vertical="top"/>
    </xf>
    <xf numFmtId="0" fontId="0" fillId="33" borderId="10" xfId="0" applyFill="1" applyBorder="1" applyAlignment="1" applyProtection="1">
      <alignment horizontal="left" vertical="top"/>
    </xf>
    <xf numFmtId="0" fontId="18" fillId="37" borderId="10" xfId="0" applyFont="1" applyFill="1" applyBorder="1"/>
    <xf numFmtId="0" fontId="0" fillId="34" borderId="10" xfId="0" applyFill="1" applyBorder="1"/>
    <xf numFmtId="0" fontId="0" fillId="35" borderId="10" xfId="0" applyFill="1" applyBorder="1"/>
    <xf numFmtId="0" fontId="0" fillId="34" borderId="10" xfId="0" applyFill="1" applyBorder="1" applyAlignment="1">
      <alignment vertical="top" wrapText="1"/>
    </xf>
    <xf numFmtId="0" fontId="0" fillId="35" borderId="10" xfId="0" applyFill="1" applyBorder="1" applyAlignment="1">
      <alignment vertical="top" wrapText="1"/>
    </xf>
    <xf numFmtId="0" fontId="0" fillId="0" borderId="0" xfId="0" applyFill="1" applyAlignment="1" applyProtection="1">
      <alignment horizontal="left" vertical="top"/>
      <protection locked="0"/>
    </xf>
    <xf numFmtId="0" fontId="0" fillId="0" borderId="10" xfId="0" applyFill="1" applyBorder="1"/>
    <xf numFmtId="0" fontId="0" fillId="0" borderId="14" xfId="0" applyFill="1" applyBorder="1" applyAlignment="1">
      <alignment vertical="top" wrapText="1"/>
    </xf>
    <xf numFmtId="49" fontId="0" fillId="0" borderId="0" xfId="0" applyNumberFormat="1" applyFill="1" applyBorder="1" applyAlignment="1" applyProtection="1">
      <alignment horizontal="left" vertical="top"/>
      <protection locked="0"/>
    </xf>
    <xf numFmtId="0" fontId="0" fillId="0" borderId="0" xfId="0" applyFill="1" applyBorder="1" applyAlignment="1" applyProtection="1">
      <alignment horizontal="left" vertical="top"/>
      <protection locked="0"/>
    </xf>
    <xf numFmtId="0" fontId="0" fillId="0" borderId="10" xfId="0" applyBorder="1" applyProtection="1">
      <protection locked="0"/>
    </xf>
    <xf numFmtId="0" fontId="0" fillId="0" borderId="12" xfId="0" applyBorder="1" applyProtection="1">
      <protection locked="0"/>
    </xf>
    <xf numFmtId="0" fontId="0" fillId="0" borderId="16" xfId="0" applyBorder="1" applyProtection="1">
      <protection locked="0"/>
    </xf>
    <xf numFmtId="0" fontId="0" fillId="36" borderId="15" xfId="0" applyFill="1" applyBorder="1" applyProtection="1"/>
    <xf numFmtId="0" fontId="0" fillId="36" borderId="11" xfId="0" applyFill="1" applyBorder="1" applyProtection="1"/>
    <xf numFmtId="49" fontId="0" fillId="0" borderId="10" xfId="0" applyNumberFormat="1" applyBorder="1" applyAlignment="1" applyProtection="1">
      <alignment horizontal="left" vertical="top"/>
      <protection locked="0"/>
    </xf>
    <xf numFmtId="0" fontId="20" fillId="38" borderId="10" xfId="0" applyFont="1" applyFill="1" applyBorder="1"/>
    <xf numFmtId="0" fontId="20" fillId="39" borderId="10" xfId="0" applyFont="1" applyFill="1" applyBorder="1"/>
    <xf numFmtId="14" fontId="0" fillId="0" borderId="13" xfId="0" applyNumberFormat="1" applyBorder="1" applyProtection="1">
      <protection locked="0"/>
    </xf>
    <xf numFmtId="0" fontId="16" fillId="0" borderId="0" xfId="0" applyFont="1" applyAlignment="1">
      <alignment horizontal="left"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3">
    <dxf>
      <fill>
        <patternFill>
          <bgColor rgb="FFFF0000"/>
        </patternFill>
      </fill>
    </dxf>
    <dxf>
      <fill>
        <patternFill>
          <bgColor theme="0" tint="-0.34998626667073579"/>
        </patternFill>
      </fill>
      <border>
        <left style="thin">
          <color theme="0" tint="-0.14996795556505021"/>
        </left>
        <right style="thin">
          <color theme="0" tint="-0.14996795556505021"/>
        </right>
        <top style="thin">
          <color theme="0" tint="-0.14996795556505021"/>
        </top>
        <bottom style="thin">
          <color theme="0" tint="-0.14996795556505021"/>
        </bottom>
      </border>
    </dxf>
    <dxf>
      <fill>
        <patternFill>
          <bgColor rgb="FFFF0000"/>
        </patternFill>
      </fill>
    </dxf>
  </dxfs>
  <tableStyles count="0" defaultTableStyle="TableStyleMedium2" defaultPivotStyle="PivotStyleLight16"/>
  <colors>
    <mruColors>
      <color rgb="FFFCFC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AR5006"/>
  <sheetViews>
    <sheetView tabSelected="1" workbookViewId="0">
      <pane xSplit="2" ySplit="6" topLeftCell="C7" activePane="bottomRight" state="frozen"/>
      <selection pane="topRight" activeCell="D1" sqref="D1"/>
      <selection pane="bottomLeft" activeCell="A8" sqref="A8"/>
      <selection pane="bottomRight" activeCell="B7" sqref="B7"/>
    </sheetView>
  </sheetViews>
  <sheetFormatPr defaultRowHeight="15" x14ac:dyDescent="0.25"/>
  <cols>
    <col min="1" max="1" width="16.5703125" style="15" bestFit="1" customWidth="1"/>
    <col min="2" max="2" width="12.5703125" style="14" bestFit="1" customWidth="1"/>
    <col min="3" max="3" width="28" style="15" bestFit="1" customWidth="1"/>
    <col min="4" max="4" width="21.7109375" style="15" bestFit="1" customWidth="1"/>
    <col min="5" max="5" width="28.85546875" style="15" bestFit="1" customWidth="1"/>
    <col min="6" max="6" width="33.42578125" style="15" bestFit="1" customWidth="1"/>
    <col min="7" max="7" width="21.140625" style="15" bestFit="1" customWidth="1"/>
    <col min="8" max="8" width="29.140625" style="15" bestFit="1" customWidth="1"/>
    <col min="9" max="9" width="24" style="15" bestFit="1" customWidth="1"/>
    <col min="10" max="10" width="34.85546875" style="15" bestFit="1" customWidth="1"/>
    <col min="11" max="11" width="33.5703125" style="15" bestFit="1" customWidth="1"/>
    <col min="12" max="12" width="101.28515625" style="15" bestFit="1" customWidth="1"/>
    <col min="13" max="13" width="40.140625" style="15" customWidth="1"/>
    <col min="14" max="14" width="35.85546875" style="15" bestFit="1" customWidth="1"/>
    <col min="15" max="15" width="35.85546875" style="15" customWidth="1"/>
    <col min="16" max="16" width="34.7109375" style="15" bestFit="1" customWidth="1"/>
    <col min="17" max="17" width="34.7109375" style="15" customWidth="1"/>
    <col min="18" max="18" width="33" style="15" bestFit="1" customWidth="1"/>
    <col min="19" max="19" width="33.5703125" style="14" bestFit="1" customWidth="1"/>
    <col min="20" max="20" width="47.28515625" style="15" bestFit="1" customWidth="1"/>
    <col min="21" max="21" width="33.42578125" style="14" bestFit="1" customWidth="1"/>
    <col min="22" max="22" width="29.28515625" style="15" bestFit="1" customWidth="1"/>
    <col min="23" max="23" width="29.28515625" style="15" customWidth="1"/>
    <col min="24" max="24" width="36" style="15" bestFit="1" customWidth="1"/>
    <col min="25" max="25" width="25.28515625" style="15" bestFit="1" customWidth="1"/>
    <col min="26" max="26" width="34.42578125" style="15" bestFit="1" customWidth="1"/>
    <col min="27" max="27" width="31.140625" style="15" bestFit="1" customWidth="1"/>
    <col min="28" max="28" width="29.42578125" style="15" bestFit="1" customWidth="1"/>
    <col min="29" max="29" width="22" style="15" bestFit="1" customWidth="1"/>
    <col min="30" max="30" width="20.85546875" style="15" bestFit="1" customWidth="1"/>
    <col min="31" max="31" width="21" style="15" bestFit="1" customWidth="1"/>
    <col min="32" max="32" width="31.140625" style="15" bestFit="1" customWidth="1"/>
    <col min="33" max="33" width="21.140625" style="15" bestFit="1" customWidth="1"/>
    <col min="34" max="34" width="29.42578125" style="15" bestFit="1" customWidth="1"/>
    <col min="35" max="35" width="35.5703125" style="15" bestFit="1" customWidth="1"/>
    <col min="36" max="36" width="56.42578125" style="15" bestFit="1" customWidth="1"/>
    <col min="37" max="37" width="58.7109375" style="15" bestFit="1" customWidth="1"/>
    <col min="38" max="38" width="35.5703125" style="15" bestFit="1" customWidth="1"/>
    <col min="39" max="39" width="39.85546875" style="15" bestFit="1" customWidth="1"/>
    <col min="40" max="40" width="43.42578125" style="14" bestFit="1" customWidth="1"/>
    <col min="41" max="41" width="36.140625" style="15" bestFit="1" customWidth="1"/>
    <col min="42" max="42" width="35.5703125" style="15" bestFit="1" customWidth="1"/>
    <col min="43" max="43" width="84.85546875" style="15" bestFit="1" customWidth="1"/>
    <col min="44" max="44" width="27.42578125" style="15" bestFit="1" customWidth="1"/>
    <col min="45" max="16384" width="9.140625" style="15"/>
  </cols>
  <sheetData>
    <row r="1" spans="1:44" s="4" customFormat="1" x14ac:dyDescent="0.25">
      <c r="A1" s="5" t="s">
        <v>0</v>
      </c>
      <c r="B1" s="6" t="s">
        <v>222</v>
      </c>
      <c r="C1" s="6" t="s">
        <v>223</v>
      </c>
      <c r="D1" s="6" t="s">
        <v>224</v>
      </c>
      <c r="E1" s="6" t="s">
        <v>225</v>
      </c>
      <c r="F1" s="6" t="s">
        <v>226</v>
      </c>
      <c r="G1" s="6" t="s">
        <v>227</v>
      </c>
      <c r="H1" s="6" t="s">
        <v>228</v>
      </c>
      <c r="I1" s="6" t="s">
        <v>229</v>
      </c>
      <c r="J1" s="6" t="s">
        <v>230</v>
      </c>
      <c r="K1" s="6" t="s">
        <v>231</v>
      </c>
      <c r="L1" s="6" t="s">
        <v>232</v>
      </c>
      <c r="M1" s="6" t="s">
        <v>523</v>
      </c>
      <c r="N1" s="6" t="s">
        <v>233</v>
      </c>
      <c r="O1" s="6" t="s">
        <v>522</v>
      </c>
      <c r="P1" s="6" t="s">
        <v>234</v>
      </c>
      <c r="Q1" s="6" t="s">
        <v>514</v>
      </c>
      <c r="R1" s="6" t="s">
        <v>235</v>
      </c>
      <c r="S1" s="6" t="s">
        <v>236</v>
      </c>
      <c r="T1" s="6" t="s">
        <v>237</v>
      </c>
      <c r="U1" s="6" t="s">
        <v>238</v>
      </c>
      <c r="V1" s="6" t="s">
        <v>239</v>
      </c>
      <c r="W1" s="6" t="s">
        <v>515</v>
      </c>
      <c r="X1" s="6" t="s">
        <v>240</v>
      </c>
      <c r="Y1" s="6" t="s">
        <v>241</v>
      </c>
      <c r="Z1" s="6" t="s">
        <v>242</v>
      </c>
      <c r="AA1" s="6" t="s">
        <v>243</v>
      </c>
      <c r="AB1" s="6" t="s">
        <v>244</v>
      </c>
      <c r="AC1" s="6" t="s">
        <v>245</v>
      </c>
      <c r="AD1" s="6" t="s">
        <v>246</v>
      </c>
      <c r="AE1" s="6" t="s">
        <v>247</v>
      </c>
      <c r="AF1" s="23" t="s">
        <v>248</v>
      </c>
      <c r="AG1" s="23" t="s">
        <v>249</v>
      </c>
      <c r="AH1" s="23" t="s">
        <v>250</v>
      </c>
      <c r="AI1" s="23" t="s">
        <v>251</v>
      </c>
      <c r="AJ1" s="23" t="s">
        <v>252</v>
      </c>
      <c r="AK1" s="23" t="s">
        <v>253</v>
      </c>
      <c r="AL1" s="23" t="s">
        <v>254</v>
      </c>
      <c r="AM1" s="23" t="s">
        <v>255</v>
      </c>
      <c r="AN1" s="22" t="s">
        <v>1</v>
      </c>
      <c r="AO1" s="22" t="s">
        <v>2</v>
      </c>
      <c r="AP1" s="22" t="s">
        <v>3</v>
      </c>
      <c r="AQ1" s="22" t="s">
        <v>4</v>
      </c>
      <c r="AR1" s="22" t="s">
        <v>5</v>
      </c>
    </row>
    <row r="2" spans="1:44" s="4" customFormat="1" x14ac:dyDescent="0.25">
      <c r="A2" s="5" t="s">
        <v>6</v>
      </c>
      <c r="B2" s="7">
        <v>15</v>
      </c>
      <c r="C2" s="7">
        <v>80</v>
      </c>
      <c r="D2" s="7">
        <v>50</v>
      </c>
      <c r="E2" s="7">
        <v>15</v>
      </c>
      <c r="F2" s="8">
        <v>15</v>
      </c>
      <c r="G2" s="7">
        <v>80</v>
      </c>
      <c r="H2" s="8">
        <v>15</v>
      </c>
      <c r="I2" s="7">
        <v>80</v>
      </c>
      <c r="J2" s="8">
        <v>15</v>
      </c>
      <c r="K2" s="8">
        <v>80</v>
      </c>
      <c r="L2" s="7">
        <v>255</v>
      </c>
      <c r="M2" s="12">
        <v>20</v>
      </c>
      <c r="N2" s="7">
        <v>255</v>
      </c>
      <c r="O2" s="12">
        <v>20</v>
      </c>
      <c r="P2" s="7">
        <v>255</v>
      </c>
      <c r="Q2" s="12">
        <v>20</v>
      </c>
      <c r="R2" s="7">
        <v>10</v>
      </c>
      <c r="S2" s="7">
        <v>3</v>
      </c>
      <c r="T2" s="7">
        <v>50</v>
      </c>
      <c r="U2" s="7">
        <v>25</v>
      </c>
      <c r="V2" s="7">
        <v>255</v>
      </c>
      <c r="W2" s="12">
        <v>20</v>
      </c>
      <c r="X2" s="8">
        <v>10</v>
      </c>
      <c r="Y2" s="8">
        <v>10</v>
      </c>
      <c r="Z2" s="8">
        <v>255</v>
      </c>
      <c r="AA2" s="8">
        <v>255</v>
      </c>
      <c r="AB2" s="8">
        <v>255</v>
      </c>
      <c r="AC2" s="8">
        <v>255</v>
      </c>
      <c r="AD2" s="8">
        <v>255</v>
      </c>
      <c r="AE2" s="7">
        <v>255</v>
      </c>
      <c r="AF2" s="8">
        <v>255</v>
      </c>
      <c r="AG2" s="7">
        <v>60</v>
      </c>
      <c r="AH2" s="7">
        <v>8</v>
      </c>
      <c r="AI2" s="8">
        <v>30</v>
      </c>
      <c r="AJ2" s="7">
        <v>15</v>
      </c>
      <c r="AK2" s="7">
        <v>50</v>
      </c>
      <c r="AL2" s="7">
        <v>3</v>
      </c>
      <c r="AM2" s="8">
        <v>255</v>
      </c>
      <c r="AN2" s="7">
        <v>1</v>
      </c>
      <c r="AO2" s="7">
        <v>40</v>
      </c>
      <c r="AP2" s="8">
        <v>40</v>
      </c>
      <c r="AQ2" s="8">
        <v>11</v>
      </c>
      <c r="AR2" s="8">
        <v>15</v>
      </c>
    </row>
    <row r="3" spans="1:44" s="4" customFormat="1" x14ac:dyDescent="0.25">
      <c r="A3" s="5" t="s">
        <v>7</v>
      </c>
      <c r="B3" s="7" t="s">
        <v>8</v>
      </c>
      <c r="C3" s="7" t="s">
        <v>8</v>
      </c>
      <c r="D3" s="7" t="s">
        <v>8</v>
      </c>
      <c r="E3" s="7" t="s">
        <v>8</v>
      </c>
      <c r="F3" s="8" t="s">
        <v>8</v>
      </c>
      <c r="G3" s="7" t="s">
        <v>8</v>
      </c>
      <c r="H3" s="8" t="s">
        <v>8</v>
      </c>
      <c r="I3" s="7" t="s">
        <v>8</v>
      </c>
      <c r="J3" s="8" t="s">
        <v>8</v>
      </c>
      <c r="K3" s="8" t="s">
        <v>8</v>
      </c>
      <c r="L3" s="7" t="s">
        <v>8</v>
      </c>
      <c r="M3" s="12" t="s">
        <v>8</v>
      </c>
      <c r="N3" s="7" t="s">
        <v>8</v>
      </c>
      <c r="O3" s="12" t="s">
        <v>8</v>
      </c>
      <c r="P3" s="7" t="s">
        <v>8</v>
      </c>
      <c r="Q3" s="12" t="s">
        <v>8</v>
      </c>
      <c r="R3" s="7" t="s">
        <v>11</v>
      </c>
      <c r="S3" s="7" t="s">
        <v>8</v>
      </c>
      <c r="T3" s="7" t="s">
        <v>8</v>
      </c>
      <c r="U3" s="7" t="s">
        <v>8</v>
      </c>
      <c r="V3" s="7" t="s">
        <v>8</v>
      </c>
      <c r="W3" s="12" t="s">
        <v>8</v>
      </c>
      <c r="X3" s="8" t="s">
        <v>11</v>
      </c>
      <c r="Y3" s="8" t="s">
        <v>11</v>
      </c>
      <c r="Z3" s="8" t="s">
        <v>8</v>
      </c>
      <c r="AA3" s="8" t="s">
        <v>8</v>
      </c>
      <c r="AB3" s="8" t="s">
        <v>8</v>
      </c>
      <c r="AC3" s="8" t="s">
        <v>8</v>
      </c>
      <c r="AD3" s="8" t="s">
        <v>8</v>
      </c>
      <c r="AE3" s="7" t="s">
        <v>8</v>
      </c>
      <c r="AF3" s="8" t="s">
        <v>8</v>
      </c>
      <c r="AG3" s="7" t="s">
        <v>8</v>
      </c>
      <c r="AH3" s="7" t="s">
        <v>10</v>
      </c>
      <c r="AI3" s="8" t="s">
        <v>8</v>
      </c>
      <c r="AJ3" s="7" t="s">
        <v>8</v>
      </c>
      <c r="AK3" s="7" t="s">
        <v>8</v>
      </c>
      <c r="AL3" s="7" t="s">
        <v>8</v>
      </c>
      <c r="AM3" s="8" t="s">
        <v>8</v>
      </c>
      <c r="AN3" s="7" t="s">
        <v>9</v>
      </c>
      <c r="AO3" s="7" t="s">
        <v>8</v>
      </c>
      <c r="AP3" s="8" t="s">
        <v>8</v>
      </c>
      <c r="AQ3" s="8" t="s">
        <v>8</v>
      </c>
      <c r="AR3" s="8" t="s">
        <v>8</v>
      </c>
    </row>
    <row r="4" spans="1:44" s="4" customFormat="1" x14ac:dyDescent="0.25">
      <c r="A4" s="5" t="s">
        <v>12</v>
      </c>
      <c r="B4" s="7" t="s">
        <v>13</v>
      </c>
      <c r="C4" s="7" t="s">
        <v>14</v>
      </c>
      <c r="D4" s="7" t="s">
        <v>14</v>
      </c>
      <c r="E4" s="7" t="s">
        <v>14</v>
      </c>
      <c r="F4" s="8" t="s">
        <v>14</v>
      </c>
      <c r="G4" s="7" t="s">
        <v>13</v>
      </c>
      <c r="H4" s="8" t="s">
        <v>14</v>
      </c>
      <c r="I4" s="7" t="s">
        <v>13</v>
      </c>
      <c r="J4" s="8" t="s">
        <v>14</v>
      </c>
      <c r="K4" s="8" t="s">
        <v>14</v>
      </c>
      <c r="L4" s="7" t="s">
        <v>13</v>
      </c>
      <c r="M4" s="12" t="s">
        <v>13</v>
      </c>
      <c r="N4" s="7" t="s">
        <v>13</v>
      </c>
      <c r="O4" s="12" t="s">
        <v>13</v>
      </c>
      <c r="P4" s="7" t="s">
        <v>14</v>
      </c>
      <c r="Q4" s="12" t="s">
        <v>14</v>
      </c>
      <c r="R4" s="7" t="s">
        <v>14</v>
      </c>
      <c r="S4" s="7" t="s">
        <v>14</v>
      </c>
      <c r="T4" s="7" t="s">
        <v>14</v>
      </c>
      <c r="U4" s="7" t="s">
        <v>14</v>
      </c>
      <c r="V4" s="7" t="s">
        <v>14</v>
      </c>
      <c r="W4" s="12" t="s">
        <v>14</v>
      </c>
      <c r="X4" s="8" t="s">
        <v>14</v>
      </c>
      <c r="Y4" s="8" t="s">
        <v>14</v>
      </c>
      <c r="Z4" s="8" t="s">
        <v>14</v>
      </c>
      <c r="AA4" s="8" t="s">
        <v>14</v>
      </c>
      <c r="AB4" s="8" t="s">
        <v>14</v>
      </c>
      <c r="AC4" s="8" t="s">
        <v>14</v>
      </c>
      <c r="AD4" s="8" t="s">
        <v>14</v>
      </c>
      <c r="AE4" s="7" t="s">
        <v>14</v>
      </c>
      <c r="AF4" s="8" t="s">
        <v>14</v>
      </c>
      <c r="AG4" s="7" t="s">
        <v>14</v>
      </c>
      <c r="AH4" s="7" t="s">
        <v>14</v>
      </c>
      <c r="AI4" s="8" t="s">
        <v>14</v>
      </c>
      <c r="AJ4" s="7" t="s">
        <v>14</v>
      </c>
      <c r="AK4" s="7" t="s">
        <v>14</v>
      </c>
      <c r="AL4" s="7" t="s">
        <v>13</v>
      </c>
      <c r="AM4" s="8" t="s">
        <v>14</v>
      </c>
      <c r="AN4" s="7" t="s">
        <v>14</v>
      </c>
      <c r="AO4" s="7" t="s">
        <v>14</v>
      </c>
      <c r="AP4" s="8" t="s">
        <v>14</v>
      </c>
      <c r="AQ4" s="8" t="s">
        <v>14</v>
      </c>
      <c r="AR4" s="8" t="s">
        <v>14</v>
      </c>
    </row>
    <row r="5" spans="1:44" s="4" customFormat="1" x14ac:dyDescent="0.25">
      <c r="A5" s="5" t="s">
        <v>15</v>
      </c>
      <c r="B5" s="7" t="s">
        <v>16</v>
      </c>
      <c r="C5" s="7" t="s">
        <v>16</v>
      </c>
      <c r="D5" s="7" t="s">
        <v>16</v>
      </c>
      <c r="E5" s="7" t="s">
        <v>16</v>
      </c>
      <c r="F5" s="8" t="s">
        <v>16</v>
      </c>
      <c r="G5" s="7" t="s">
        <v>16</v>
      </c>
      <c r="H5" s="8" t="s">
        <v>16</v>
      </c>
      <c r="I5" s="7" t="s">
        <v>16</v>
      </c>
      <c r="J5" s="8" t="s">
        <v>16</v>
      </c>
      <c r="K5" s="8" t="s">
        <v>16</v>
      </c>
      <c r="L5" s="7" t="s">
        <v>517</v>
      </c>
      <c r="M5" s="12" t="s">
        <v>16</v>
      </c>
      <c r="N5" s="7" t="s">
        <v>517</v>
      </c>
      <c r="O5" s="12" t="s">
        <v>16</v>
      </c>
      <c r="P5" s="7" t="s">
        <v>517</v>
      </c>
      <c r="Q5" s="12" t="s">
        <v>16</v>
      </c>
      <c r="R5" s="7" t="s">
        <v>18</v>
      </c>
      <c r="S5" s="7" t="s">
        <v>16</v>
      </c>
      <c r="T5" s="7" t="s">
        <v>16</v>
      </c>
      <c r="U5" s="7" t="s">
        <v>16</v>
      </c>
      <c r="V5" s="7" t="s">
        <v>517</v>
      </c>
      <c r="W5" s="12" t="s">
        <v>16</v>
      </c>
      <c r="X5" s="8" t="s">
        <v>18</v>
      </c>
      <c r="Y5" s="8" t="s">
        <v>18</v>
      </c>
      <c r="Z5" s="8" t="s">
        <v>16</v>
      </c>
      <c r="AA5" s="8" t="s">
        <v>16</v>
      </c>
      <c r="AB5" s="8" t="s">
        <v>16</v>
      </c>
      <c r="AC5" s="8" t="s">
        <v>16</v>
      </c>
      <c r="AD5" s="8" t="s">
        <v>16</v>
      </c>
      <c r="AE5" s="7" t="s">
        <v>16</v>
      </c>
      <c r="AF5" s="8" t="s">
        <v>16</v>
      </c>
      <c r="AG5" s="7" t="s">
        <v>16</v>
      </c>
      <c r="AH5" s="7" t="s">
        <v>17</v>
      </c>
      <c r="AI5" s="8" t="s">
        <v>16</v>
      </c>
      <c r="AJ5" s="7" t="s">
        <v>16</v>
      </c>
      <c r="AK5" s="7" t="s">
        <v>16</v>
      </c>
      <c r="AL5" s="7" t="s">
        <v>16</v>
      </c>
      <c r="AM5" s="8" t="s">
        <v>16</v>
      </c>
      <c r="AN5" s="7" t="s">
        <v>256</v>
      </c>
      <c r="AO5" s="7" t="s">
        <v>16</v>
      </c>
      <c r="AP5" s="8" t="s">
        <v>16</v>
      </c>
      <c r="AQ5" s="8" t="s">
        <v>16</v>
      </c>
      <c r="AR5" s="8" t="s">
        <v>16</v>
      </c>
    </row>
    <row r="6" spans="1:44" s="4" customFormat="1" ht="102" customHeight="1" x14ac:dyDescent="0.25">
      <c r="A6" s="5" t="s">
        <v>19</v>
      </c>
      <c r="B6" s="9"/>
      <c r="C6" s="9" t="s">
        <v>257</v>
      </c>
      <c r="D6" s="9" t="s">
        <v>258</v>
      </c>
      <c r="E6" s="9" t="s">
        <v>259</v>
      </c>
      <c r="F6" s="10" t="s">
        <v>260</v>
      </c>
      <c r="G6" s="9" t="s">
        <v>261</v>
      </c>
      <c r="H6" s="10" t="s">
        <v>262</v>
      </c>
      <c r="I6" s="9" t="s">
        <v>263</v>
      </c>
      <c r="J6" s="10" t="s">
        <v>264</v>
      </c>
      <c r="K6" s="10" t="s">
        <v>265</v>
      </c>
      <c r="L6" s="9" t="s">
        <v>526</v>
      </c>
      <c r="M6" s="13" t="s">
        <v>519</v>
      </c>
      <c r="N6" s="9" t="s">
        <v>520</v>
      </c>
      <c r="O6" s="13" t="s">
        <v>519</v>
      </c>
      <c r="P6" s="9" t="s">
        <v>516</v>
      </c>
      <c r="Q6" s="13" t="s">
        <v>519</v>
      </c>
      <c r="R6" s="9" t="s">
        <v>266</v>
      </c>
      <c r="S6" s="9" t="s">
        <v>527</v>
      </c>
      <c r="T6" s="9" t="s">
        <v>528</v>
      </c>
      <c r="U6" s="9" t="s">
        <v>267</v>
      </c>
      <c r="V6" s="9" t="s">
        <v>518</v>
      </c>
      <c r="W6" s="13" t="s">
        <v>519</v>
      </c>
      <c r="X6" s="10" t="s">
        <v>268</v>
      </c>
      <c r="Y6" s="10" t="s">
        <v>269</v>
      </c>
      <c r="Z6" s="10" t="s">
        <v>529</v>
      </c>
      <c r="AA6" s="10" t="s">
        <v>530</v>
      </c>
      <c r="AB6" s="10" t="s">
        <v>270</v>
      </c>
      <c r="AC6" s="10" t="s">
        <v>271</v>
      </c>
      <c r="AD6" s="10" t="s">
        <v>20</v>
      </c>
      <c r="AE6" s="9" t="s">
        <v>272</v>
      </c>
      <c r="AF6" s="10" t="s">
        <v>23</v>
      </c>
      <c r="AG6" s="9" t="s">
        <v>24</v>
      </c>
      <c r="AH6" s="9" t="s">
        <v>25</v>
      </c>
      <c r="AI6" s="10" t="s">
        <v>26</v>
      </c>
      <c r="AJ6" s="9" t="s">
        <v>27</v>
      </c>
      <c r="AK6" s="9" t="s">
        <v>531</v>
      </c>
      <c r="AL6" s="9" t="s">
        <v>524</v>
      </c>
      <c r="AM6" s="10" t="s">
        <v>28</v>
      </c>
      <c r="AN6" s="9" t="s">
        <v>21</v>
      </c>
      <c r="AO6" s="9" t="s">
        <v>532</v>
      </c>
      <c r="AP6" s="10" t="s">
        <v>22</v>
      </c>
      <c r="AQ6" s="10" t="s">
        <v>533</v>
      </c>
      <c r="AR6" s="10" t="s">
        <v>525</v>
      </c>
    </row>
    <row r="7" spans="1:44" s="3" customFormat="1" x14ac:dyDescent="0.25">
      <c r="B7" s="16"/>
      <c r="C7" s="16"/>
      <c r="D7" s="16"/>
      <c r="E7" s="16"/>
      <c r="F7" s="16"/>
      <c r="G7" s="16"/>
      <c r="H7" s="16"/>
      <c r="I7" s="16"/>
      <c r="J7" s="16"/>
      <c r="K7" s="16"/>
      <c r="L7" s="16"/>
      <c r="M7" s="19" t="str">
        <f>IF(ISNA(MATCH(L7,Codetabellen!C:C,0)),"",INDEX(Codetabellen!B:C,MATCH(L7,Codetabellen!C:C,0),1))</f>
        <v/>
      </c>
      <c r="N7" s="17"/>
      <c r="O7" s="19" t="str">
        <f>IF(ISNA(MATCH(N7,Codetabellen!F:F,0)),"",INDEX(Codetabellen!E:F,MATCH(N7,Codetabellen!F:F,0),1))</f>
        <v/>
      </c>
      <c r="P7" s="18"/>
      <c r="Q7" s="19" t="str">
        <f>IF(ISNA(MATCH(P7,Codetabellen!L:L,0)),"",INDEX(Codetabellen!K:L,MATCH(P7,Codetabellen!L:L,0),1))</f>
        <v/>
      </c>
      <c r="R7" s="24"/>
      <c r="S7" s="16"/>
      <c r="T7" s="16"/>
      <c r="U7" s="16"/>
      <c r="V7" s="17"/>
      <c r="W7" s="20" t="str">
        <f>IF(ISNA(MATCH(V7,Codetabellen!I:I,0)),"",INDEX(Codetabellen!H:I,MATCH(V7,Codetabellen!I:I,0),1))</f>
        <v/>
      </c>
      <c r="X7" s="24"/>
      <c r="Y7" s="16"/>
      <c r="Z7" s="16"/>
      <c r="AA7" s="16"/>
      <c r="AB7" s="16"/>
      <c r="AC7" s="16"/>
      <c r="AD7" s="16"/>
      <c r="AE7" s="16"/>
      <c r="AF7" s="16"/>
      <c r="AG7" s="16"/>
      <c r="AH7" s="16"/>
      <c r="AI7" s="16"/>
      <c r="AJ7" s="16"/>
      <c r="AK7" s="16"/>
      <c r="AL7" s="16"/>
      <c r="AM7" s="16"/>
      <c r="AN7" s="21" t="s">
        <v>521</v>
      </c>
      <c r="AO7" s="16"/>
      <c r="AP7" s="16"/>
      <c r="AQ7" s="16"/>
      <c r="AR7" s="16"/>
    </row>
    <row r="8" spans="1:44" s="3" customFormat="1" x14ac:dyDescent="0.25">
      <c r="B8" s="2"/>
      <c r="K8" s="11"/>
      <c r="M8" s="19" t="str">
        <f>IF(ISNA(MATCH(L8,Codetabellen!C:C,0)),"",INDEX(Codetabellen!B:C,MATCH(L8,Codetabellen!C:C,0),1))</f>
        <v/>
      </c>
      <c r="O8" s="19" t="str">
        <f>IF(ISNA(MATCH(N8,Codetabellen!F:F,0)),"",INDEX(Codetabellen!E:F,MATCH(N8,Codetabellen!F:F,0),1))</f>
        <v/>
      </c>
      <c r="Q8" s="19" t="str">
        <f>IF(ISNA(MATCH(P8,Codetabellen!L:L,0)),"",INDEX(Codetabellen!K:L,MATCH(P8,Codetabellen!L:L,0),1))</f>
        <v/>
      </c>
      <c r="S8" s="2"/>
      <c r="U8" s="2"/>
      <c r="W8" s="20" t="str">
        <f>IF(ISNA(MATCH(V8,Codetabellen!I:I,0)),"",INDEX(Codetabellen!H:I,MATCH(V8,Codetabellen!I:I,0),1))</f>
        <v/>
      </c>
      <c r="AN8" s="2"/>
    </row>
    <row r="9" spans="1:44" s="3" customFormat="1" x14ac:dyDescent="0.25">
      <c r="B9" s="2"/>
      <c r="K9" s="11"/>
      <c r="M9" s="19" t="str">
        <f>IF(ISNA(MATCH(L9,Codetabellen!C:C,0)),"",INDEX(Codetabellen!B:C,MATCH(L9,Codetabellen!C:C,0),1))</f>
        <v/>
      </c>
      <c r="O9" s="19" t="str">
        <f>IF(ISNA(MATCH(N9,Codetabellen!F:F,0)),"",INDEX(Codetabellen!E:F,MATCH(N9,Codetabellen!F:F,0),1))</f>
        <v/>
      </c>
      <c r="Q9" s="19" t="str">
        <f>IF(ISNA(MATCH(P9,Codetabellen!L:L,0)),"",INDEX(Codetabellen!K:L,MATCH(P9,Codetabellen!L:L,0),1))</f>
        <v/>
      </c>
      <c r="S9" s="2"/>
      <c r="U9" s="2"/>
      <c r="W9" s="20" t="str">
        <f>IF(ISNA(MATCH(V9,Codetabellen!I:I,0)),"",INDEX(Codetabellen!H:I,MATCH(V9,Codetabellen!I:I,0),1))</f>
        <v/>
      </c>
      <c r="AN9" s="2"/>
    </row>
    <row r="10" spans="1:44" s="3" customFormat="1" x14ac:dyDescent="0.25">
      <c r="B10" s="2"/>
      <c r="K10" s="11"/>
      <c r="M10" s="19" t="str">
        <f>IF(ISNA(MATCH(L10,Codetabellen!C:C,0)),"",INDEX(Codetabellen!B:C,MATCH(L10,Codetabellen!C:C,0),1))</f>
        <v/>
      </c>
      <c r="O10" s="19" t="str">
        <f>IF(ISNA(MATCH(N10,Codetabellen!F:F,0)),"",INDEX(Codetabellen!E:F,MATCH(N10,Codetabellen!F:F,0),1))</f>
        <v/>
      </c>
      <c r="Q10" s="19" t="str">
        <f>IF(ISNA(MATCH(P10,Codetabellen!L:L,0)),"",INDEX(Codetabellen!K:L,MATCH(P10,Codetabellen!L:L,0),1))</f>
        <v/>
      </c>
      <c r="S10" s="2"/>
      <c r="U10" s="2"/>
      <c r="W10" s="20" t="str">
        <f>IF(ISNA(MATCH(V10,Codetabellen!I:I,0)),"",INDEX(Codetabellen!H:I,MATCH(V10,Codetabellen!I:I,0),1))</f>
        <v/>
      </c>
      <c r="AN10" s="2"/>
    </row>
    <row r="11" spans="1:44" s="3" customFormat="1" x14ac:dyDescent="0.25">
      <c r="B11" s="2"/>
      <c r="K11" s="11"/>
      <c r="M11" s="19" t="str">
        <f>IF(ISNA(MATCH(L11,Codetabellen!C:C,0)),"",INDEX(Codetabellen!B:C,MATCH(L11,Codetabellen!C:C,0),1))</f>
        <v/>
      </c>
      <c r="O11" s="19" t="str">
        <f>IF(ISNA(MATCH(N11,Codetabellen!F:F,0)),"",INDEX(Codetabellen!E:F,MATCH(N11,Codetabellen!F:F,0),1))</f>
        <v/>
      </c>
      <c r="Q11" s="19" t="str">
        <f>IF(ISNA(MATCH(P11,Codetabellen!L:L,0)),"",INDEX(Codetabellen!K:L,MATCH(P11,Codetabellen!L:L,0),1))</f>
        <v/>
      </c>
      <c r="S11" s="2"/>
      <c r="U11" s="2"/>
      <c r="W11" s="20" t="str">
        <f>IF(ISNA(MATCH(V11,Codetabellen!I:I,0)),"",INDEX(Codetabellen!H:I,MATCH(V11,Codetabellen!I:I,0),1))</f>
        <v/>
      </c>
      <c r="AN11" s="2"/>
    </row>
    <row r="12" spans="1:44" s="3" customFormat="1" x14ac:dyDescent="0.25">
      <c r="B12" s="2"/>
      <c r="K12" s="11"/>
      <c r="M12" s="19" t="str">
        <f>IF(ISNA(MATCH(L12,Codetabellen!C:C,0)),"",INDEX(Codetabellen!B:C,MATCH(L12,Codetabellen!C:C,0),1))</f>
        <v/>
      </c>
      <c r="O12" s="19" t="str">
        <f>IF(ISNA(MATCH(N12,Codetabellen!F:F,0)),"",INDEX(Codetabellen!E:F,MATCH(N12,Codetabellen!F:F,0),1))</f>
        <v/>
      </c>
      <c r="Q12" s="19" t="str">
        <f>IF(ISNA(MATCH(P12,Codetabellen!L:L,0)),"",INDEX(Codetabellen!K:L,MATCH(P12,Codetabellen!L:L,0),1))</f>
        <v/>
      </c>
      <c r="S12" s="2"/>
      <c r="U12" s="2"/>
      <c r="W12" s="20" t="str">
        <f>IF(ISNA(MATCH(V12,Codetabellen!I:I,0)),"",INDEX(Codetabellen!H:I,MATCH(V12,Codetabellen!I:I,0),1))</f>
        <v/>
      </c>
      <c r="AN12" s="2"/>
    </row>
    <row r="13" spans="1:44" s="3" customFormat="1" x14ac:dyDescent="0.25">
      <c r="B13" s="2"/>
      <c r="K13" s="11"/>
      <c r="M13" s="19" t="str">
        <f>IF(ISNA(MATCH(L13,Codetabellen!C:C,0)),"",INDEX(Codetabellen!B:C,MATCH(L13,Codetabellen!C:C,0),1))</f>
        <v/>
      </c>
      <c r="O13" s="19" t="str">
        <f>IF(ISNA(MATCH(N13,Codetabellen!F:F,0)),"",INDEX(Codetabellen!E:F,MATCH(N13,Codetabellen!F:F,0),1))</f>
        <v/>
      </c>
      <c r="Q13" s="19" t="str">
        <f>IF(ISNA(MATCH(P13,Codetabellen!L:L,0)),"",INDEX(Codetabellen!K:L,MATCH(P13,Codetabellen!L:L,0),1))</f>
        <v/>
      </c>
      <c r="S13" s="2"/>
      <c r="U13" s="2"/>
      <c r="W13" s="20" t="str">
        <f>IF(ISNA(MATCH(V13,Codetabellen!I:I,0)),"",INDEX(Codetabellen!H:I,MATCH(V13,Codetabellen!I:I,0),1))</f>
        <v/>
      </c>
      <c r="AN13" s="2"/>
    </row>
    <row r="14" spans="1:44" s="3" customFormat="1" x14ac:dyDescent="0.25">
      <c r="B14" s="2"/>
      <c r="K14" s="11"/>
      <c r="M14" s="19" t="str">
        <f>IF(ISNA(MATCH(L14,Codetabellen!C:C,0)),"",INDEX(Codetabellen!B:C,MATCH(L14,Codetabellen!C:C,0),1))</f>
        <v/>
      </c>
      <c r="O14" s="19" t="str">
        <f>IF(ISNA(MATCH(N14,Codetabellen!F:F,0)),"",INDEX(Codetabellen!E:F,MATCH(N14,Codetabellen!F:F,0),1))</f>
        <v/>
      </c>
      <c r="Q14" s="19" t="str">
        <f>IF(ISNA(MATCH(P14,Codetabellen!L:L,0)),"",INDEX(Codetabellen!K:L,MATCH(P14,Codetabellen!L:L,0),1))</f>
        <v/>
      </c>
      <c r="S14" s="2"/>
      <c r="U14" s="2"/>
      <c r="W14" s="20" t="str">
        <f>IF(ISNA(MATCH(V14,Codetabellen!I:I,0)),"",INDEX(Codetabellen!H:I,MATCH(V14,Codetabellen!I:I,0),1))</f>
        <v/>
      </c>
      <c r="AN14" s="2"/>
    </row>
    <row r="15" spans="1:44" s="3" customFormat="1" x14ac:dyDescent="0.25">
      <c r="B15" s="2"/>
      <c r="K15" s="11"/>
      <c r="M15" s="19" t="str">
        <f>IF(ISNA(MATCH(L15,Codetabellen!C:C,0)),"",INDEX(Codetabellen!B:C,MATCH(L15,Codetabellen!C:C,0),1))</f>
        <v/>
      </c>
      <c r="O15" s="19" t="str">
        <f>IF(ISNA(MATCH(N15,Codetabellen!F:F,0)),"",INDEX(Codetabellen!E:F,MATCH(N15,Codetabellen!F:F,0),1))</f>
        <v/>
      </c>
      <c r="Q15" s="19" t="str">
        <f>IF(ISNA(MATCH(P15,Codetabellen!L:L,0)),"",INDEX(Codetabellen!K:L,MATCH(P15,Codetabellen!L:L,0),1))</f>
        <v/>
      </c>
      <c r="S15" s="2"/>
      <c r="U15" s="2"/>
      <c r="W15" s="20" t="str">
        <f>IF(ISNA(MATCH(V15,Codetabellen!I:I,0)),"",INDEX(Codetabellen!H:I,MATCH(V15,Codetabellen!I:I,0),1))</f>
        <v/>
      </c>
      <c r="AN15" s="2"/>
    </row>
    <row r="16" spans="1:44" s="3" customFormat="1" x14ac:dyDescent="0.25">
      <c r="B16" s="2"/>
      <c r="K16" s="11"/>
      <c r="M16" s="19" t="str">
        <f>IF(ISNA(MATCH(L16,Codetabellen!C:C,0)),"",INDEX(Codetabellen!B:C,MATCH(L16,Codetabellen!C:C,0),1))</f>
        <v/>
      </c>
      <c r="O16" s="19" t="str">
        <f>IF(ISNA(MATCH(N16,Codetabellen!F:F,0)),"",INDEX(Codetabellen!E:F,MATCH(N16,Codetabellen!F:F,0),1))</f>
        <v/>
      </c>
      <c r="Q16" s="19" t="str">
        <f>IF(ISNA(MATCH(P16,Codetabellen!L:L,0)),"",INDEX(Codetabellen!K:L,MATCH(P16,Codetabellen!L:L,0),1))</f>
        <v/>
      </c>
      <c r="S16" s="2"/>
      <c r="U16" s="2"/>
      <c r="W16" s="20" t="str">
        <f>IF(ISNA(MATCH(V16,Codetabellen!I:I,0)),"",INDEX(Codetabellen!H:I,MATCH(V16,Codetabellen!I:I,0),1))</f>
        <v/>
      </c>
      <c r="AN16" s="2"/>
    </row>
    <row r="17" spans="2:40" s="3" customFormat="1" x14ac:dyDescent="0.25">
      <c r="B17" s="2"/>
      <c r="K17" s="11"/>
      <c r="M17" s="19" t="str">
        <f>IF(ISNA(MATCH(L17,Codetabellen!C:C,0)),"",INDEX(Codetabellen!B:C,MATCH(L17,Codetabellen!C:C,0),1))</f>
        <v/>
      </c>
      <c r="O17" s="19" t="str">
        <f>IF(ISNA(MATCH(N17,Codetabellen!F:F,0)),"",INDEX(Codetabellen!E:F,MATCH(N17,Codetabellen!F:F,0),1))</f>
        <v/>
      </c>
      <c r="Q17" s="19" t="str">
        <f>IF(ISNA(MATCH(P17,Codetabellen!L:L,0)),"",INDEX(Codetabellen!K:L,MATCH(P17,Codetabellen!L:L,0),1))</f>
        <v/>
      </c>
      <c r="S17" s="2"/>
      <c r="U17" s="2"/>
      <c r="W17" s="20" t="str">
        <f>IF(ISNA(MATCH(V17,Codetabellen!I:I,0)),"",INDEX(Codetabellen!H:I,MATCH(V17,Codetabellen!I:I,0),1))</f>
        <v/>
      </c>
      <c r="AN17" s="2"/>
    </row>
    <row r="18" spans="2:40" s="3" customFormat="1" x14ac:dyDescent="0.25">
      <c r="B18" s="2"/>
      <c r="K18" s="11"/>
      <c r="M18" s="19" t="str">
        <f>IF(ISNA(MATCH(L18,Codetabellen!C:C,0)),"",INDEX(Codetabellen!B:C,MATCH(L18,Codetabellen!C:C,0),1))</f>
        <v/>
      </c>
      <c r="O18" s="19" t="str">
        <f>IF(ISNA(MATCH(N18,Codetabellen!F:F,0)),"",INDEX(Codetabellen!E:F,MATCH(N18,Codetabellen!F:F,0),1))</f>
        <v/>
      </c>
      <c r="Q18" s="19" t="str">
        <f>IF(ISNA(MATCH(P18,Codetabellen!L:L,0)),"",INDEX(Codetabellen!K:L,MATCH(P18,Codetabellen!L:L,0),1))</f>
        <v/>
      </c>
      <c r="S18" s="2"/>
      <c r="U18" s="2"/>
      <c r="W18" s="20" t="str">
        <f>IF(ISNA(MATCH(V18,Codetabellen!I:I,0)),"",INDEX(Codetabellen!H:I,MATCH(V18,Codetabellen!I:I,0),1))</f>
        <v/>
      </c>
      <c r="AN18" s="2"/>
    </row>
    <row r="19" spans="2:40" s="3" customFormat="1" x14ac:dyDescent="0.25">
      <c r="B19" s="2"/>
      <c r="K19" s="11"/>
      <c r="M19" s="19" t="str">
        <f>IF(ISNA(MATCH(L19,Codetabellen!C:C,0)),"",INDEX(Codetabellen!B:C,MATCH(L19,Codetabellen!C:C,0),1))</f>
        <v/>
      </c>
      <c r="O19" s="19" t="str">
        <f>IF(ISNA(MATCH(N19,Codetabellen!F:F,0)),"",INDEX(Codetabellen!E:F,MATCH(N19,Codetabellen!F:F,0),1))</f>
        <v/>
      </c>
      <c r="Q19" s="19" t="str">
        <f>IF(ISNA(MATCH(P19,Codetabellen!L:L,0)),"",INDEX(Codetabellen!K:L,MATCH(P19,Codetabellen!L:L,0),1))</f>
        <v/>
      </c>
      <c r="S19" s="2"/>
      <c r="U19" s="2"/>
      <c r="W19" s="20" t="str">
        <f>IF(ISNA(MATCH(V19,Codetabellen!I:I,0)),"",INDEX(Codetabellen!H:I,MATCH(V19,Codetabellen!I:I,0),1))</f>
        <v/>
      </c>
      <c r="AN19" s="2"/>
    </row>
    <row r="20" spans="2:40" s="3" customFormat="1" x14ac:dyDescent="0.25">
      <c r="B20" s="2"/>
      <c r="K20" s="11"/>
      <c r="M20" s="19" t="str">
        <f>IF(ISNA(MATCH(L20,Codetabellen!C:C,0)),"",INDEX(Codetabellen!B:C,MATCH(L20,Codetabellen!C:C,0),1))</f>
        <v/>
      </c>
      <c r="O20" s="19" t="str">
        <f>IF(ISNA(MATCH(N20,Codetabellen!F:F,0)),"",INDEX(Codetabellen!E:F,MATCH(N20,Codetabellen!F:F,0),1))</f>
        <v/>
      </c>
      <c r="Q20" s="19" t="str">
        <f>IF(ISNA(MATCH(P20,Codetabellen!L:L,0)),"",INDEX(Codetabellen!K:L,MATCH(P20,Codetabellen!L:L,0),1))</f>
        <v/>
      </c>
      <c r="S20" s="2"/>
      <c r="U20" s="2"/>
      <c r="W20" s="20" t="str">
        <f>IF(ISNA(MATCH(V20,Codetabellen!I:I,0)),"",INDEX(Codetabellen!H:I,MATCH(V20,Codetabellen!I:I,0),1))</f>
        <v/>
      </c>
      <c r="AN20" s="2"/>
    </row>
    <row r="21" spans="2:40" s="3" customFormat="1" x14ac:dyDescent="0.25">
      <c r="B21" s="2"/>
      <c r="K21" s="11"/>
      <c r="M21" s="19" t="str">
        <f>IF(ISNA(MATCH(L21,Codetabellen!C:C,0)),"",INDEX(Codetabellen!B:C,MATCH(L21,Codetabellen!C:C,0),1))</f>
        <v/>
      </c>
      <c r="O21" s="19" t="str">
        <f>IF(ISNA(MATCH(N21,Codetabellen!F:F,0)),"",INDEX(Codetabellen!E:F,MATCH(N21,Codetabellen!F:F,0),1))</f>
        <v/>
      </c>
      <c r="Q21" s="19" t="str">
        <f>IF(ISNA(MATCH(P21,Codetabellen!L:L,0)),"",INDEX(Codetabellen!K:L,MATCH(P21,Codetabellen!L:L,0),1))</f>
        <v/>
      </c>
      <c r="S21" s="2"/>
      <c r="U21" s="2"/>
      <c r="W21" s="20" t="str">
        <f>IF(ISNA(MATCH(V21,Codetabellen!I:I,0)),"",INDEX(Codetabellen!H:I,MATCH(V21,Codetabellen!I:I,0),1))</f>
        <v/>
      </c>
      <c r="AN21" s="2"/>
    </row>
    <row r="22" spans="2:40" s="3" customFormat="1" x14ac:dyDescent="0.25">
      <c r="B22" s="2"/>
      <c r="K22" s="11"/>
      <c r="M22" s="19" t="str">
        <f>IF(ISNA(MATCH(L22,Codetabellen!C:C,0)),"",INDEX(Codetabellen!B:C,MATCH(L22,Codetabellen!C:C,0),1))</f>
        <v/>
      </c>
      <c r="O22" s="19" t="str">
        <f>IF(ISNA(MATCH(N22,Codetabellen!F:F,0)),"",INDEX(Codetabellen!E:F,MATCH(N22,Codetabellen!F:F,0),1))</f>
        <v/>
      </c>
      <c r="Q22" s="19" t="str">
        <f>IF(ISNA(MATCH(P22,Codetabellen!L:L,0)),"",INDEX(Codetabellen!K:L,MATCH(P22,Codetabellen!L:L,0),1))</f>
        <v/>
      </c>
      <c r="S22" s="2"/>
      <c r="U22" s="2"/>
      <c r="W22" s="20" t="str">
        <f>IF(ISNA(MATCH(V22,Codetabellen!I:I,0)),"",INDEX(Codetabellen!H:I,MATCH(V22,Codetabellen!I:I,0),1))</f>
        <v/>
      </c>
      <c r="AN22" s="2"/>
    </row>
    <row r="23" spans="2:40" s="3" customFormat="1" x14ac:dyDescent="0.25">
      <c r="B23" s="2"/>
      <c r="K23" s="11"/>
      <c r="M23" s="19" t="str">
        <f>IF(ISNA(MATCH(L23,Codetabellen!C:C,0)),"",INDEX(Codetabellen!B:C,MATCH(L23,Codetabellen!C:C,0),1))</f>
        <v/>
      </c>
      <c r="O23" s="19" t="str">
        <f>IF(ISNA(MATCH(N23,Codetabellen!F:F,0)),"",INDEX(Codetabellen!E:F,MATCH(N23,Codetabellen!F:F,0),1))</f>
        <v/>
      </c>
      <c r="Q23" s="19" t="str">
        <f>IF(ISNA(MATCH(P23,Codetabellen!L:L,0)),"",INDEX(Codetabellen!K:L,MATCH(P23,Codetabellen!L:L,0),1))</f>
        <v/>
      </c>
      <c r="S23" s="2"/>
      <c r="U23" s="2"/>
      <c r="W23" s="20" t="str">
        <f>IF(ISNA(MATCH(V23,Codetabellen!I:I,0)),"",INDEX(Codetabellen!H:I,MATCH(V23,Codetabellen!I:I,0),1))</f>
        <v/>
      </c>
      <c r="AN23" s="2"/>
    </row>
    <row r="24" spans="2:40" s="3" customFormat="1" x14ac:dyDescent="0.25">
      <c r="B24" s="2"/>
      <c r="K24" s="11"/>
      <c r="M24" s="19" t="str">
        <f>IF(ISNA(MATCH(L24,Codetabellen!C:C,0)),"",INDEX(Codetabellen!B:C,MATCH(L24,Codetabellen!C:C,0),1))</f>
        <v/>
      </c>
      <c r="O24" s="19" t="str">
        <f>IF(ISNA(MATCH(N24,Codetabellen!F:F,0)),"",INDEX(Codetabellen!E:F,MATCH(N24,Codetabellen!F:F,0),1))</f>
        <v/>
      </c>
      <c r="Q24" s="19" t="str">
        <f>IF(ISNA(MATCH(P24,Codetabellen!L:L,0)),"",INDEX(Codetabellen!K:L,MATCH(P24,Codetabellen!L:L,0),1))</f>
        <v/>
      </c>
      <c r="S24" s="2"/>
      <c r="U24" s="2"/>
      <c r="W24" s="20" t="str">
        <f>IF(ISNA(MATCH(V24,Codetabellen!I:I,0)),"",INDEX(Codetabellen!H:I,MATCH(V24,Codetabellen!I:I,0),1))</f>
        <v/>
      </c>
      <c r="AN24" s="2"/>
    </row>
    <row r="25" spans="2:40" s="3" customFormat="1" x14ac:dyDescent="0.25">
      <c r="B25" s="2"/>
      <c r="K25" s="11"/>
      <c r="M25" s="19" t="str">
        <f>IF(ISNA(MATCH(L25,Codetabellen!C:C,0)),"",INDEX(Codetabellen!B:C,MATCH(L25,Codetabellen!C:C,0),1))</f>
        <v/>
      </c>
      <c r="O25" s="19" t="str">
        <f>IF(ISNA(MATCH(N25,Codetabellen!F:F,0)),"",INDEX(Codetabellen!E:F,MATCH(N25,Codetabellen!F:F,0),1))</f>
        <v/>
      </c>
      <c r="Q25" s="19" t="str">
        <f>IF(ISNA(MATCH(P25,Codetabellen!L:L,0)),"",INDEX(Codetabellen!K:L,MATCH(P25,Codetabellen!L:L,0),1))</f>
        <v/>
      </c>
      <c r="S25" s="2"/>
      <c r="U25" s="2"/>
      <c r="W25" s="20" t="str">
        <f>IF(ISNA(MATCH(V25,Codetabellen!I:I,0)),"",INDEX(Codetabellen!H:I,MATCH(V25,Codetabellen!I:I,0),1))</f>
        <v/>
      </c>
      <c r="AN25" s="2"/>
    </row>
    <row r="26" spans="2:40" s="3" customFormat="1" x14ac:dyDescent="0.25">
      <c r="B26" s="2"/>
      <c r="K26" s="11"/>
      <c r="M26" s="19" t="str">
        <f>IF(ISNA(MATCH(L26,Codetabellen!C:C,0)),"",INDEX(Codetabellen!B:C,MATCH(L26,Codetabellen!C:C,0),1))</f>
        <v/>
      </c>
      <c r="O26" s="19" t="str">
        <f>IF(ISNA(MATCH(N26,Codetabellen!F:F,0)),"",INDEX(Codetabellen!E:F,MATCH(N26,Codetabellen!F:F,0),1))</f>
        <v/>
      </c>
      <c r="Q26" s="19" t="str">
        <f>IF(ISNA(MATCH(P26,Codetabellen!L:L,0)),"",INDEX(Codetabellen!K:L,MATCH(P26,Codetabellen!L:L,0),1))</f>
        <v/>
      </c>
      <c r="S26" s="2"/>
      <c r="U26" s="2"/>
      <c r="W26" s="20" t="str">
        <f>IF(ISNA(MATCH(V26,Codetabellen!I:I,0)),"",INDEX(Codetabellen!H:I,MATCH(V26,Codetabellen!I:I,0),1))</f>
        <v/>
      </c>
      <c r="AN26" s="2"/>
    </row>
    <row r="27" spans="2:40" s="3" customFormat="1" x14ac:dyDescent="0.25">
      <c r="B27" s="2"/>
      <c r="K27" s="11"/>
      <c r="M27" s="19" t="str">
        <f>IF(ISNA(MATCH(L27,Codetabellen!C:C,0)),"",INDEX(Codetabellen!B:C,MATCH(L27,Codetabellen!C:C,0),1))</f>
        <v/>
      </c>
      <c r="O27" s="19" t="str">
        <f>IF(ISNA(MATCH(N27,Codetabellen!F:F,0)),"",INDEX(Codetabellen!E:F,MATCH(N27,Codetabellen!F:F,0),1))</f>
        <v/>
      </c>
      <c r="Q27" s="19" t="str">
        <f>IF(ISNA(MATCH(P27,Codetabellen!L:L,0)),"",INDEX(Codetabellen!K:L,MATCH(P27,Codetabellen!L:L,0),1))</f>
        <v/>
      </c>
      <c r="S27" s="2"/>
      <c r="U27" s="2"/>
      <c r="W27" s="20" t="str">
        <f>IF(ISNA(MATCH(V27,Codetabellen!I:I,0)),"",INDEX(Codetabellen!H:I,MATCH(V27,Codetabellen!I:I,0),1))</f>
        <v/>
      </c>
      <c r="AN27" s="2"/>
    </row>
    <row r="28" spans="2:40" s="3" customFormat="1" x14ac:dyDescent="0.25">
      <c r="B28" s="2"/>
      <c r="K28" s="11"/>
      <c r="M28" s="19" t="str">
        <f>IF(ISNA(MATCH(L28,Codetabellen!C:C,0)),"",INDEX(Codetabellen!B:C,MATCH(L28,Codetabellen!C:C,0),1))</f>
        <v/>
      </c>
      <c r="O28" s="19" t="str">
        <f>IF(ISNA(MATCH(N28,Codetabellen!F:F,0)),"",INDEX(Codetabellen!E:F,MATCH(N28,Codetabellen!F:F,0),1))</f>
        <v/>
      </c>
      <c r="Q28" s="19" t="str">
        <f>IF(ISNA(MATCH(P28,Codetabellen!L:L,0)),"",INDEX(Codetabellen!K:L,MATCH(P28,Codetabellen!L:L,0),1))</f>
        <v/>
      </c>
      <c r="S28" s="2"/>
      <c r="U28" s="2"/>
      <c r="W28" s="20" t="str">
        <f>IF(ISNA(MATCH(V28,Codetabellen!I:I,0)),"",INDEX(Codetabellen!H:I,MATCH(V28,Codetabellen!I:I,0),1))</f>
        <v/>
      </c>
      <c r="AN28" s="2"/>
    </row>
    <row r="29" spans="2:40" s="3" customFormat="1" x14ac:dyDescent="0.25">
      <c r="B29" s="2"/>
      <c r="K29" s="11"/>
      <c r="M29" s="19" t="str">
        <f>IF(ISNA(MATCH(L29,Codetabellen!C:C,0)),"",INDEX(Codetabellen!B:C,MATCH(L29,Codetabellen!C:C,0),1))</f>
        <v/>
      </c>
      <c r="O29" s="19" t="str">
        <f>IF(ISNA(MATCH(N29,Codetabellen!F:F,0)),"",INDEX(Codetabellen!E:F,MATCH(N29,Codetabellen!F:F,0),1))</f>
        <v/>
      </c>
      <c r="Q29" s="19" t="str">
        <f>IF(ISNA(MATCH(P29,Codetabellen!L:L,0)),"",INDEX(Codetabellen!K:L,MATCH(P29,Codetabellen!L:L,0),1))</f>
        <v/>
      </c>
      <c r="S29" s="2"/>
      <c r="U29" s="2"/>
      <c r="W29" s="20" t="str">
        <f>IF(ISNA(MATCH(V29,Codetabellen!I:I,0)),"",INDEX(Codetabellen!H:I,MATCH(V29,Codetabellen!I:I,0),1))</f>
        <v/>
      </c>
      <c r="AN29" s="2"/>
    </row>
    <row r="30" spans="2:40" s="3" customFormat="1" x14ac:dyDescent="0.25">
      <c r="B30" s="2"/>
      <c r="K30" s="11"/>
      <c r="M30" s="19" t="str">
        <f>IF(ISNA(MATCH(L30,Codetabellen!C:C,0)),"",INDEX(Codetabellen!B:C,MATCH(L30,Codetabellen!C:C,0),1))</f>
        <v/>
      </c>
      <c r="O30" s="19" t="str">
        <f>IF(ISNA(MATCH(N30,Codetabellen!F:F,0)),"",INDEX(Codetabellen!E:F,MATCH(N30,Codetabellen!F:F,0),1))</f>
        <v/>
      </c>
      <c r="Q30" s="19" t="str">
        <f>IF(ISNA(MATCH(P30,Codetabellen!L:L,0)),"",INDEX(Codetabellen!K:L,MATCH(P30,Codetabellen!L:L,0),1))</f>
        <v/>
      </c>
      <c r="S30" s="2"/>
      <c r="U30" s="2"/>
      <c r="W30" s="20" t="str">
        <f>IF(ISNA(MATCH(V30,Codetabellen!I:I,0)),"",INDEX(Codetabellen!H:I,MATCH(V30,Codetabellen!I:I,0),1))</f>
        <v/>
      </c>
      <c r="AN30" s="2"/>
    </row>
    <row r="31" spans="2:40" s="3" customFormat="1" x14ac:dyDescent="0.25">
      <c r="B31" s="2"/>
      <c r="K31" s="11"/>
      <c r="M31" s="19" t="str">
        <f>IF(ISNA(MATCH(L31,Codetabellen!C:C,0)),"",INDEX(Codetabellen!B:C,MATCH(L31,Codetabellen!C:C,0),1))</f>
        <v/>
      </c>
      <c r="O31" s="19" t="str">
        <f>IF(ISNA(MATCH(N31,Codetabellen!F:F,0)),"",INDEX(Codetabellen!E:F,MATCH(N31,Codetabellen!F:F,0),1))</f>
        <v/>
      </c>
      <c r="Q31" s="19" t="str">
        <f>IF(ISNA(MATCH(P31,Codetabellen!L:L,0)),"",INDEX(Codetabellen!K:L,MATCH(P31,Codetabellen!L:L,0),1))</f>
        <v/>
      </c>
      <c r="S31" s="2"/>
      <c r="U31" s="2"/>
      <c r="W31" s="20" t="str">
        <f>IF(ISNA(MATCH(V31,Codetabellen!I:I,0)),"",INDEX(Codetabellen!H:I,MATCH(V31,Codetabellen!I:I,0),1))</f>
        <v/>
      </c>
      <c r="AN31" s="2"/>
    </row>
    <row r="32" spans="2:40" s="3" customFormat="1" x14ac:dyDescent="0.25">
      <c r="B32" s="2"/>
      <c r="K32" s="11"/>
      <c r="M32" s="19" t="str">
        <f>IF(ISNA(MATCH(L32,Codetabellen!C:C,0)),"",INDEX(Codetabellen!B:C,MATCH(L32,Codetabellen!C:C,0),1))</f>
        <v/>
      </c>
      <c r="O32" s="19" t="str">
        <f>IF(ISNA(MATCH(N32,Codetabellen!F:F,0)),"",INDEX(Codetabellen!E:F,MATCH(N32,Codetabellen!F:F,0),1))</f>
        <v/>
      </c>
      <c r="Q32" s="19" t="str">
        <f>IF(ISNA(MATCH(P32,Codetabellen!L:L,0)),"",INDEX(Codetabellen!K:L,MATCH(P32,Codetabellen!L:L,0),1))</f>
        <v/>
      </c>
      <c r="S32" s="2"/>
      <c r="U32" s="2"/>
      <c r="W32" s="20" t="str">
        <f>IF(ISNA(MATCH(V32,Codetabellen!I:I,0)),"",INDEX(Codetabellen!H:I,MATCH(V32,Codetabellen!I:I,0),1))</f>
        <v/>
      </c>
      <c r="AN32" s="2"/>
    </row>
    <row r="33" spans="2:40" s="3" customFormat="1" x14ac:dyDescent="0.25">
      <c r="B33" s="2"/>
      <c r="K33" s="11"/>
      <c r="M33" s="19" t="str">
        <f>IF(ISNA(MATCH(L33,Codetabellen!C:C,0)),"",INDEX(Codetabellen!B:C,MATCH(L33,Codetabellen!C:C,0),1))</f>
        <v/>
      </c>
      <c r="O33" s="19" t="str">
        <f>IF(ISNA(MATCH(N33,Codetabellen!F:F,0)),"",INDEX(Codetabellen!E:F,MATCH(N33,Codetabellen!F:F,0),1))</f>
        <v/>
      </c>
      <c r="Q33" s="19" t="str">
        <f>IF(ISNA(MATCH(P33,Codetabellen!L:L,0)),"",INDEX(Codetabellen!K:L,MATCH(P33,Codetabellen!L:L,0),1))</f>
        <v/>
      </c>
      <c r="S33" s="2"/>
      <c r="U33" s="2"/>
      <c r="W33" s="20" t="str">
        <f>IF(ISNA(MATCH(V33,Codetabellen!I:I,0)),"",INDEX(Codetabellen!H:I,MATCH(V33,Codetabellen!I:I,0),1))</f>
        <v/>
      </c>
      <c r="AN33" s="2"/>
    </row>
    <row r="34" spans="2:40" s="3" customFormat="1" x14ac:dyDescent="0.25">
      <c r="B34" s="2"/>
      <c r="K34" s="11"/>
      <c r="M34" s="19" t="str">
        <f>IF(ISNA(MATCH(L34,Codetabellen!C:C,0)),"",INDEX(Codetabellen!B:C,MATCH(L34,Codetabellen!C:C,0),1))</f>
        <v/>
      </c>
      <c r="O34" s="19" t="str">
        <f>IF(ISNA(MATCH(N34,Codetabellen!F:F,0)),"",INDEX(Codetabellen!E:F,MATCH(N34,Codetabellen!F:F,0),1))</f>
        <v/>
      </c>
      <c r="Q34" s="19" t="str">
        <f>IF(ISNA(MATCH(P34,Codetabellen!L:L,0)),"",INDEX(Codetabellen!K:L,MATCH(P34,Codetabellen!L:L,0),1))</f>
        <v/>
      </c>
      <c r="S34" s="2"/>
      <c r="U34" s="2"/>
      <c r="W34" s="20" t="str">
        <f>IF(ISNA(MATCH(V34,Codetabellen!I:I,0)),"",INDEX(Codetabellen!H:I,MATCH(V34,Codetabellen!I:I,0),1))</f>
        <v/>
      </c>
      <c r="AN34" s="2"/>
    </row>
    <row r="35" spans="2:40" s="3" customFormat="1" x14ac:dyDescent="0.25">
      <c r="B35" s="2"/>
      <c r="K35" s="11"/>
      <c r="M35" s="19" t="str">
        <f>IF(ISNA(MATCH(L35,Codetabellen!C:C,0)),"",INDEX(Codetabellen!B:C,MATCH(L35,Codetabellen!C:C,0),1))</f>
        <v/>
      </c>
      <c r="O35" s="19" t="str">
        <f>IF(ISNA(MATCH(N35,Codetabellen!F:F,0)),"",INDEX(Codetabellen!E:F,MATCH(N35,Codetabellen!F:F,0),1))</f>
        <v/>
      </c>
      <c r="Q35" s="19" t="str">
        <f>IF(ISNA(MATCH(P35,Codetabellen!L:L,0)),"",INDEX(Codetabellen!K:L,MATCH(P35,Codetabellen!L:L,0),1))</f>
        <v/>
      </c>
      <c r="S35" s="2"/>
      <c r="U35" s="2"/>
      <c r="W35" s="20" t="str">
        <f>IF(ISNA(MATCH(V35,Codetabellen!I:I,0)),"",INDEX(Codetabellen!H:I,MATCH(V35,Codetabellen!I:I,0),1))</f>
        <v/>
      </c>
      <c r="AN35" s="2"/>
    </row>
    <row r="36" spans="2:40" s="3" customFormat="1" x14ac:dyDescent="0.25">
      <c r="B36" s="2"/>
      <c r="K36" s="11"/>
      <c r="M36" s="19" t="str">
        <f>IF(ISNA(MATCH(L36,Codetabellen!C:C,0)),"",INDEX(Codetabellen!B:C,MATCH(L36,Codetabellen!C:C,0),1))</f>
        <v/>
      </c>
      <c r="O36" s="19" t="str">
        <f>IF(ISNA(MATCH(N36,Codetabellen!F:F,0)),"",INDEX(Codetabellen!E:F,MATCH(N36,Codetabellen!F:F,0),1))</f>
        <v/>
      </c>
      <c r="Q36" s="19" t="str">
        <f>IF(ISNA(MATCH(P36,Codetabellen!L:L,0)),"",INDEX(Codetabellen!K:L,MATCH(P36,Codetabellen!L:L,0),1))</f>
        <v/>
      </c>
      <c r="S36" s="2"/>
      <c r="U36" s="2"/>
      <c r="W36" s="20" t="str">
        <f>IF(ISNA(MATCH(V36,Codetabellen!I:I,0)),"",INDEX(Codetabellen!H:I,MATCH(V36,Codetabellen!I:I,0),1))</f>
        <v/>
      </c>
      <c r="AN36" s="2"/>
    </row>
    <row r="37" spans="2:40" s="3" customFormat="1" x14ac:dyDescent="0.25">
      <c r="B37" s="2"/>
      <c r="K37" s="11"/>
      <c r="M37" s="19" t="str">
        <f>IF(ISNA(MATCH(L37,Codetabellen!C:C,0)),"",INDEX(Codetabellen!B:C,MATCH(L37,Codetabellen!C:C,0),1))</f>
        <v/>
      </c>
      <c r="O37" s="19" t="str">
        <f>IF(ISNA(MATCH(N37,Codetabellen!F:F,0)),"",INDEX(Codetabellen!E:F,MATCH(N37,Codetabellen!F:F,0),1))</f>
        <v/>
      </c>
      <c r="Q37" s="19" t="str">
        <f>IF(ISNA(MATCH(P37,Codetabellen!L:L,0)),"",INDEX(Codetabellen!K:L,MATCH(P37,Codetabellen!L:L,0),1))</f>
        <v/>
      </c>
      <c r="S37" s="2"/>
      <c r="U37" s="2"/>
      <c r="W37" s="20" t="str">
        <f>IF(ISNA(MATCH(V37,Codetabellen!I:I,0)),"",INDEX(Codetabellen!H:I,MATCH(V37,Codetabellen!I:I,0),1))</f>
        <v/>
      </c>
      <c r="AN37" s="2"/>
    </row>
    <row r="38" spans="2:40" s="3" customFormat="1" x14ac:dyDescent="0.25">
      <c r="B38" s="2"/>
      <c r="K38" s="11"/>
      <c r="M38" s="19" t="str">
        <f>IF(ISNA(MATCH(L38,Codetabellen!C:C,0)),"",INDEX(Codetabellen!B:C,MATCH(L38,Codetabellen!C:C,0),1))</f>
        <v/>
      </c>
      <c r="O38" s="19" t="str">
        <f>IF(ISNA(MATCH(N38,Codetabellen!F:F,0)),"",INDEX(Codetabellen!E:F,MATCH(N38,Codetabellen!F:F,0),1))</f>
        <v/>
      </c>
      <c r="Q38" s="19" t="str">
        <f>IF(ISNA(MATCH(P38,Codetabellen!L:L,0)),"",INDEX(Codetabellen!K:L,MATCH(P38,Codetabellen!L:L,0),1))</f>
        <v/>
      </c>
      <c r="S38" s="2"/>
      <c r="U38" s="2"/>
      <c r="W38" s="20" t="str">
        <f>IF(ISNA(MATCH(V38,Codetabellen!I:I,0)),"",INDEX(Codetabellen!H:I,MATCH(V38,Codetabellen!I:I,0),1))</f>
        <v/>
      </c>
      <c r="AN38" s="2"/>
    </row>
    <row r="39" spans="2:40" s="3" customFormat="1" x14ac:dyDescent="0.25">
      <c r="B39" s="2"/>
      <c r="K39" s="11"/>
      <c r="M39" s="19" t="str">
        <f>IF(ISNA(MATCH(L39,Codetabellen!C:C,0)),"",INDEX(Codetabellen!B:C,MATCH(L39,Codetabellen!C:C,0),1))</f>
        <v/>
      </c>
      <c r="O39" s="19" t="str">
        <f>IF(ISNA(MATCH(N39,Codetabellen!F:F,0)),"",INDEX(Codetabellen!E:F,MATCH(N39,Codetabellen!F:F,0),1))</f>
        <v/>
      </c>
      <c r="Q39" s="19" t="str">
        <f>IF(ISNA(MATCH(P39,Codetabellen!L:L,0)),"",INDEX(Codetabellen!K:L,MATCH(P39,Codetabellen!L:L,0),1))</f>
        <v/>
      </c>
      <c r="S39" s="2"/>
      <c r="U39" s="2"/>
      <c r="W39" s="20" t="str">
        <f>IF(ISNA(MATCH(V39,Codetabellen!I:I,0)),"",INDEX(Codetabellen!H:I,MATCH(V39,Codetabellen!I:I,0),1))</f>
        <v/>
      </c>
      <c r="AN39" s="2"/>
    </row>
    <row r="40" spans="2:40" s="3" customFormat="1" x14ac:dyDescent="0.25">
      <c r="B40" s="2"/>
      <c r="K40" s="11"/>
      <c r="M40" s="19" t="str">
        <f>IF(ISNA(MATCH(L40,Codetabellen!C:C,0)),"",INDEX(Codetabellen!B:C,MATCH(L40,Codetabellen!C:C,0),1))</f>
        <v/>
      </c>
      <c r="O40" s="19" t="str">
        <f>IF(ISNA(MATCH(N40,Codetabellen!F:F,0)),"",INDEX(Codetabellen!E:F,MATCH(N40,Codetabellen!F:F,0),1))</f>
        <v/>
      </c>
      <c r="Q40" s="19" t="str">
        <f>IF(ISNA(MATCH(P40,Codetabellen!L:L,0)),"",INDEX(Codetabellen!K:L,MATCH(P40,Codetabellen!L:L,0),1))</f>
        <v/>
      </c>
      <c r="S40" s="2"/>
      <c r="U40" s="2"/>
      <c r="W40" s="20" t="str">
        <f>IF(ISNA(MATCH(V40,Codetabellen!I:I,0)),"",INDEX(Codetabellen!H:I,MATCH(V40,Codetabellen!I:I,0),1))</f>
        <v/>
      </c>
      <c r="AN40" s="2"/>
    </row>
    <row r="41" spans="2:40" s="3" customFormat="1" x14ac:dyDescent="0.25">
      <c r="B41" s="2"/>
      <c r="K41" s="11"/>
      <c r="M41" s="19" t="str">
        <f>IF(ISNA(MATCH(L41,Codetabellen!C:C,0)),"",INDEX(Codetabellen!B:C,MATCH(L41,Codetabellen!C:C,0),1))</f>
        <v/>
      </c>
      <c r="O41" s="19" t="str">
        <f>IF(ISNA(MATCH(N41,Codetabellen!F:F,0)),"",INDEX(Codetabellen!E:F,MATCH(N41,Codetabellen!F:F,0),1))</f>
        <v/>
      </c>
      <c r="Q41" s="19" t="str">
        <f>IF(ISNA(MATCH(P41,Codetabellen!L:L,0)),"",INDEX(Codetabellen!K:L,MATCH(P41,Codetabellen!L:L,0),1))</f>
        <v/>
      </c>
      <c r="S41" s="2"/>
      <c r="U41" s="2"/>
      <c r="W41" s="20" t="str">
        <f>IF(ISNA(MATCH(V41,Codetabellen!I:I,0)),"",INDEX(Codetabellen!H:I,MATCH(V41,Codetabellen!I:I,0),1))</f>
        <v/>
      </c>
      <c r="AN41" s="2"/>
    </row>
    <row r="42" spans="2:40" s="3" customFormat="1" x14ac:dyDescent="0.25">
      <c r="B42" s="2"/>
      <c r="K42" s="11"/>
      <c r="M42" s="19" t="str">
        <f>IF(ISNA(MATCH(L42,Codetabellen!C:C,0)),"",INDEX(Codetabellen!B:C,MATCH(L42,Codetabellen!C:C,0),1))</f>
        <v/>
      </c>
      <c r="O42" s="19" t="str">
        <f>IF(ISNA(MATCH(N42,Codetabellen!F:F,0)),"",INDEX(Codetabellen!E:F,MATCH(N42,Codetabellen!F:F,0),1))</f>
        <v/>
      </c>
      <c r="Q42" s="19" t="str">
        <f>IF(ISNA(MATCH(P42,Codetabellen!L:L,0)),"",INDEX(Codetabellen!K:L,MATCH(P42,Codetabellen!L:L,0),1))</f>
        <v/>
      </c>
      <c r="S42" s="2"/>
      <c r="U42" s="2"/>
      <c r="W42" s="20" t="str">
        <f>IF(ISNA(MATCH(V42,Codetabellen!I:I,0)),"",INDEX(Codetabellen!H:I,MATCH(V42,Codetabellen!I:I,0),1))</f>
        <v/>
      </c>
      <c r="AN42" s="2"/>
    </row>
    <row r="43" spans="2:40" s="3" customFormat="1" x14ac:dyDescent="0.25">
      <c r="B43" s="2"/>
      <c r="K43" s="11"/>
      <c r="M43" s="19" t="str">
        <f>IF(ISNA(MATCH(L43,Codetabellen!C:C,0)),"",INDEX(Codetabellen!B:C,MATCH(L43,Codetabellen!C:C,0),1))</f>
        <v/>
      </c>
      <c r="O43" s="19" t="str">
        <f>IF(ISNA(MATCH(N43,Codetabellen!F:F,0)),"",INDEX(Codetabellen!E:F,MATCH(N43,Codetabellen!F:F,0),1))</f>
        <v/>
      </c>
      <c r="Q43" s="19" t="str">
        <f>IF(ISNA(MATCH(P43,Codetabellen!L:L,0)),"",INDEX(Codetabellen!K:L,MATCH(P43,Codetabellen!L:L,0),1))</f>
        <v/>
      </c>
      <c r="S43" s="2"/>
      <c r="U43" s="2"/>
      <c r="W43" s="20" t="str">
        <f>IF(ISNA(MATCH(V43,Codetabellen!I:I,0)),"",INDEX(Codetabellen!H:I,MATCH(V43,Codetabellen!I:I,0),1))</f>
        <v/>
      </c>
      <c r="AN43" s="2"/>
    </row>
    <row r="44" spans="2:40" s="3" customFormat="1" x14ac:dyDescent="0.25">
      <c r="B44" s="2"/>
      <c r="K44" s="11"/>
      <c r="M44" s="19" t="str">
        <f>IF(ISNA(MATCH(L44,Codetabellen!C:C,0)),"",INDEX(Codetabellen!B:C,MATCH(L44,Codetabellen!C:C,0),1))</f>
        <v/>
      </c>
      <c r="O44" s="19" t="str">
        <f>IF(ISNA(MATCH(N44,Codetabellen!F:F,0)),"",INDEX(Codetabellen!E:F,MATCH(N44,Codetabellen!F:F,0),1))</f>
        <v/>
      </c>
      <c r="Q44" s="19" t="str">
        <f>IF(ISNA(MATCH(P44,Codetabellen!L:L,0)),"",INDEX(Codetabellen!K:L,MATCH(P44,Codetabellen!L:L,0),1))</f>
        <v/>
      </c>
      <c r="S44" s="2"/>
      <c r="U44" s="2"/>
      <c r="W44" s="20" t="str">
        <f>IF(ISNA(MATCH(V44,Codetabellen!I:I,0)),"",INDEX(Codetabellen!H:I,MATCH(V44,Codetabellen!I:I,0),1))</f>
        <v/>
      </c>
      <c r="AN44" s="2"/>
    </row>
    <row r="45" spans="2:40" s="3" customFormat="1" x14ac:dyDescent="0.25">
      <c r="B45" s="2"/>
      <c r="K45" s="11"/>
      <c r="M45" s="19" t="str">
        <f>IF(ISNA(MATCH(L45,Codetabellen!C:C,0)),"",INDEX(Codetabellen!B:C,MATCH(L45,Codetabellen!C:C,0),1))</f>
        <v/>
      </c>
      <c r="O45" s="19" t="str">
        <f>IF(ISNA(MATCH(N45,Codetabellen!F:F,0)),"",INDEX(Codetabellen!E:F,MATCH(N45,Codetabellen!F:F,0),1))</f>
        <v/>
      </c>
      <c r="Q45" s="19" t="str">
        <f>IF(ISNA(MATCH(P45,Codetabellen!L:L,0)),"",INDEX(Codetabellen!K:L,MATCH(P45,Codetabellen!L:L,0),1))</f>
        <v/>
      </c>
      <c r="S45" s="2"/>
      <c r="U45" s="2"/>
      <c r="W45" s="20" t="str">
        <f>IF(ISNA(MATCH(V45,Codetabellen!I:I,0)),"",INDEX(Codetabellen!H:I,MATCH(V45,Codetabellen!I:I,0),1))</f>
        <v/>
      </c>
      <c r="AN45" s="2"/>
    </row>
    <row r="46" spans="2:40" s="3" customFormat="1" x14ac:dyDescent="0.25">
      <c r="B46" s="2"/>
      <c r="K46" s="11"/>
      <c r="M46" s="19" t="str">
        <f>IF(ISNA(MATCH(L46,Codetabellen!C:C,0)),"",INDEX(Codetabellen!B:C,MATCH(L46,Codetabellen!C:C,0),1))</f>
        <v/>
      </c>
      <c r="O46" s="19" t="str">
        <f>IF(ISNA(MATCH(N46,Codetabellen!F:F,0)),"",INDEX(Codetabellen!E:F,MATCH(N46,Codetabellen!F:F,0),1))</f>
        <v/>
      </c>
      <c r="Q46" s="19" t="str">
        <f>IF(ISNA(MATCH(P46,Codetabellen!L:L,0)),"",INDEX(Codetabellen!K:L,MATCH(P46,Codetabellen!L:L,0),1))</f>
        <v/>
      </c>
      <c r="S46" s="2"/>
      <c r="U46" s="2"/>
      <c r="W46" s="20" t="str">
        <f>IF(ISNA(MATCH(V46,Codetabellen!I:I,0)),"",INDEX(Codetabellen!H:I,MATCH(V46,Codetabellen!I:I,0),1))</f>
        <v/>
      </c>
      <c r="AN46" s="2"/>
    </row>
    <row r="47" spans="2:40" s="3" customFormat="1" x14ac:dyDescent="0.25">
      <c r="B47" s="2"/>
      <c r="K47" s="11"/>
      <c r="M47" s="19" t="str">
        <f>IF(ISNA(MATCH(L47,Codetabellen!C:C,0)),"",INDEX(Codetabellen!B:C,MATCH(L47,Codetabellen!C:C,0),1))</f>
        <v/>
      </c>
      <c r="O47" s="19" t="str">
        <f>IF(ISNA(MATCH(N47,Codetabellen!F:F,0)),"",INDEX(Codetabellen!E:F,MATCH(N47,Codetabellen!F:F,0),1))</f>
        <v/>
      </c>
      <c r="Q47" s="19" t="str">
        <f>IF(ISNA(MATCH(P47,Codetabellen!L:L,0)),"",INDEX(Codetabellen!K:L,MATCH(P47,Codetabellen!L:L,0),1))</f>
        <v/>
      </c>
      <c r="S47" s="2"/>
      <c r="U47" s="2"/>
      <c r="W47" s="20" t="str">
        <f>IF(ISNA(MATCH(V47,Codetabellen!I:I,0)),"",INDEX(Codetabellen!H:I,MATCH(V47,Codetabellen!I:I,0),1))</f>
        <v/>
      </c>
      <c r="AN47" s="2"/>
    </row>
    <row r="48" spans="2:40" s="3" customFormat="1" x14ac:dyDescent="0.25">
      <c r="B48" s="2"/>
      <c r="K48" s="11"/>
      <c r="M48" s="19" t="str">
        <f>IF(ISNA(MATCH(L48,Codetabellen!C:C,0)),"",INDEX(Codetabellen!B:C,MATCH(L48,Codetabellen!C:C,0),1))</f>
        <v/>
      </c>
      <c r="O48" s="19" t="str">
        <f>IF(ISNA(MATCH(N48,Codetabellen!F:F,0)),"",INDEX(Codetabellen!E:F,MATCH(N48,Codetabellen!F:F,0),1))</f>
        <v/>
      </c>
      <c r="Q48" s="19" t="str">
        <f>IF(ISNA(MATCH(P48,Codetabellen!L:L,0)),"",INDEX(Codetabellen!K:L,MATCH(P48,Codetabellen!L:L,0),1))</f>
        <v/>
      </c>
      <c r="S48" s="2"/>
      <c r="U48" s="2"/>
      <c r="W48" s="20" t="str">
        <f>IF(ISNA(MATCH(V48,Codetabellen!I:I,0)),"",INDEX(Codetabellen!H:I,MATCH(V48,Codetabellen!I:I,0),1))</f>
        <v/>
      </c>
      <c r="AN48" s="2"/>
    </row>
    <row r="49" spans="2:40" s="3" customFormat="1" x14ac:dyDescent="0.25">
      <c r="B49" s="2"/>
      <c r="K49" s="11"/>
      <c r="M49" s="19" t="str">
        <f>IF(ISNA(MATCH(L49,Codetabellen!C:C,0)),"",INDEX(Codetabellen!B:C,MATCH(L49,Codetabellen!C:C,0),1))</f>
        <v/>
      </c>
      <c r="O49" s="19" t="str">
        <f>IF(ISNA(MATCH(N49,Codetabellen!F:F,0)),"",INDEX(Codetabellen!E:F,MATCH(N49,Codetabellen!F:F,0),1))</f>
        <v/>
      </c>
      <c r="Q49" s="19" t="str">
        <f>IF(ISNA(MATCH(P49,Codetabellen!L:L,0)),"",INDEX(Codetabellen!K:L,MATCH(P49,Codetabellen!L:L,0),1))</f>
        <v/>
      </c>
      <c r="S49" s="2"/>
      <c r="U49" s="2"/>
      <c r="W49" s="20" t="str">
        <f>IF(ISNA(MATCH(V49,Codetabellen!I:I,0)),"",INDEX(Codetabellen!H:I,MATCH(V49,Codetabellen!I:I,0),1))</f>
        <v/>
      </c>
      <c r="AN49" s="2"/>
    </row>
    <row r="50" spans="2:40" s="3" customFormat="1" x14ac:dyDescent="0.25">
      <c r="B50" s="2"/>
      <c r="K50" s="11"/>
      <c r="M50" s="19" t="str">
        <f>IF(ISNA(MATCH(L50,Codetabellen!C:C,0)),"",INDEX(Codetabellen!B:C,MATCH(L50,Codetabellen!C:C,0),1))</f>
        <v/>
      </c>
      <c r="O50" s="19" t="str">
        <f>IF(ISNA(MATCH(N50,Codetabellen!F:F,0)),"",INDEX(Codetabellen!E:F,MATCH(N50,Codetabellen!F:F,0),1))</f>
        <v/>
      </c>
      <c r="Q50" s="19" t="str">
        <f>IF(ISNA(MATCH(P50,Codetabellen!L:L,0)),"",INDEX(Codetabellen!K:L,MATCH(P50,Codetabellen!L:L,0),1))</f>
        <v/>
      </c>
      <c r="S50" s="2"/>
      <c r="U50" s="2"/>
      <c r="W50" s="20" t="str">
        <f>IF(ISNA(MATCH(V50,Codetabellen!I:I,0)),"",INDEX(Codetabellen!H:I,MATCH(V50,Codetabellen!I:I,0),1))</f>
        <v/>
      </c>
      <c r="AN50" s="2"/>
    </row>
    <row r="51" spans="2:40" s="3" customFormat="1" x14ac:dyDescent="0.25">
      <c r="B51" s="2"/>
      <c r="K51" s="11"/>
      <c r="M51" s="19" t="str">
        <f>IF(ISNA(MATCH(L51,Codetabellen!C:C,0)),"",INDEX(Codetabellen!B:C,MATCH(L51,Codetabellen!C:C,0),1))</f>
        <v/>
      </c>
      <c r="O51" s="19" t="str">
        <f>IF(ISNA(MATCH(N51,Codetabellen!F:F,0)),"",INDEX(Codetabellen!E:F,MATCH(N51,Codetabellen!F:F,0),1))</f>
        <v/>
      </c>
      <c r="Q51" s="19" t="str">
        <f>IF(ISNA(MATCH(P51,Codetabellen!L:L,0)),"",INDEX(Codetabellen!K:L,MATCH(P51,Codetabellen!L:L,0),1))</f>
        <v/>
      </c>
      <c r="S51" s="2"/>
      <c r="U51" s="2"/>
      <c r="W51" s="20" t="str">
        <f>IF(ISNA(MATCH(V51,Codetabellen!I:I,0)),"",INDEX(Codetabellen!H:I,MATCH(V51,Codetabellen!I:I,0),1))</f>
        <v/>
      </c>
      <c r="AN51" s="2"/>
    </row>
    <row r="52" spans="2:40" s="3" customFormat="1" x14ac:dyDescent="0.25">
      <c r="B52" s="2"/>
      <c r="K52" s="11"/>
      <c r="M52" s="19" t="str">
        <f>IF(ISNA(MATCH(L52,Codetabellen!C:C,0)),"",INDEX(Codetabellen!B:C,MATCH(L52,Codetabellen!C:C,0),1))</f>
        <v/>
      </c>
      <c r="O52" s="19" t="str">
        <f>IF(ISNA(MATCH(N52,Codetabellen!F:F,0)),"",INDEX(Codetabellen!E:F,MATCH(N52,Codetabellen!F:F,0),1))</f>
        <v/>
      </c>
      <c r="Q52" s="19" t="str">
        <f>IF(ISNA(MATCH(P52,Codetabellen!L:L,0)),"",INDEX(Codetabellen!K:L,MATCH(P52,Codetabellen!L:L,0),1))</f>
        <v/>
      </c>
      <c r="S52" s="2"/>
      <c r="U52" s="2"/>
      <c r="W52" s="20" t="str">
        <f>IF(ISNA(MATCH(V52,Codetabellen!I:I,0)),"",INDEX(Codetabellen!H:I,MATCH(V52,Codetabellen!I:I,0),1))</f>
        <v/>
      </c>
      <c r="AN52" s="2"/>
    </row>
    <row r="53" spans="2:40" s="3" customFormat="1" x14ac:dyDescent="0.25">
      <c r="B53" s="2"/>
      <c r="K53" s="11"/>
      <c r="M53" s="19" t="str">
        <f>IF(ISNA(MATCH(L53,Codetabellen!C:C,0)),"",INDEX(Codetabellen!B:C,MATCH(L53,Codetabellen!C:C,0),1))</f>
        <v/>
      </c>
      <c r="O53" s="19" t="str">
        <f>IF(ISNA(MATCH(N53,Codetabellen!F:F,0)),"",INDEX(Codetabellen!E:F,MATCH(N53,Codetabellen!F:F,0),1))</f>
        <v/>
      </c>
      <c r="Q53" s="19" t="str">
        <f>IF(ISNA(MATCH(P53,Codetabellen!L:L,0)),"",INDEX(Codetabellen!K:L,MATCH(P53,Codetabellen!L:L,0),1))</f>
        <v/>
      </c>
      <c r="S53" s="2"/>
      <c r="U53" s="2"/>
      <c r="W53" s="20" t="str">
        <f>IF(ISNA(MATCH(V53,Codetabellen!I:I,0)),"",INDEX(Codetabellen!H:I,MATCH(V53,Codetabellen!I:I,0),1))</f>
        <v/>
      </c>
      <c r="AN53" s="2"/>
    </row>
    <row r="54" spans="2:40" s="3" customFormat="1" x14ac:dyDescent="0.25">
      <c r="B54" s="2"/>
      <c r="K54" s="11"/>
      <c r="M54" s="19" t="str">
        <f>IF(ISNA(MATCH(L54,Codetabellen!C:C,0)),"",INDEX(Codetabellen!B:C,MATCH(L54,Codetabellen!C:C,0),1))</f>
        <v/>
      </c>
      <c r="O54" s="19" t="str">
        <f>IF(ISNA(MATCH(N54,Codetabellen!F:F,0)),"",INDEX(Codetabellen!E:F,MATCH(N54,Codetabellen!F:F,0),1))</f>
        <v/>
      </c>
      <c r="Q54" s="19" t="str">
        <f>IF(ISNA(MATCH(P54,Codetabellen!L:L,0)),"",INDEX(Codetabellen!K:L,MATCH(P54,Codetabellen!L:L,0),1))</f>
        <v/>
      </c>
      <c r="S54" s="2"/>
      <c r="U54" s="2"/>
      <c r="W54" s="20" t="str">
        <f>IF(ISNA(MATCH(V54,Codetabellen!I:I,0)),"",INDEX(Codetabellen!H:I,MATCH(V54,Codetabellen!I:I,0),1))</f>
        <v/>
      </c>
      <c r="AN54" s="2"/>
    </row>
    <row r="55" spans="2:40" s="3" customFormat="1" x14ac:dyDescent="0.25">
      <c r="B55" s="2"/>
      <c r="K55" s="11"/>
      <c r="M55" s="19" t="str">
        <f>IF(ISNA(MATCH(L55,Codetabellen!C:C,0)),"",INDEX(Codetabellen!B:C,MATCH(L55,Codetabellen!C:C,0),1))</f>
        <v/>
      </c>
      <c r="O55" s="19" t="str">
        <f>IF(ISNA(MATCH(N55,Codetabellen!F:F,0)),"",INDEX(Codetabellen!E:F,MATCH(N55,Codetabellen!F:F,0),1))</f>
        <v/>
      </c>
      <c r="Q55" s="19" t="str">
        <f>IF(ISNA(MATCH(P55,Codetabellen!L:L,0)),"",INDEX(Codetabellen!K:L,MATCH(P55,Codetabellen!L:L,0),1))</f>
        <v/>
      </c>
      <c r="S55" s="2"/>
      <c r="U55" s="2"/>
      <c r="W55" s="20" t="str">
        <f>IF(ISNA(MATCH(V55,Codetabellen!I:I,0)),"",INDEX(Codetabellen!H:I,MATCH(V55,Codetabellen!I:I,0),1))</f>
        <v/>
      </c>
      <c r="AN55" s="2"/>
    </row>
    <row r="56" spans="2:40" s="3" customFormat="1" x14ac:dyDescent="0.25">
      <c r="B56" s="2"/>
      <c r="K56" s="11"/>
      <c r="M56" s="19" t="str">
        <f>IF(ISNA(MATCH(L56,Codetabellen!C:C,0)),"",INDEX(Codetabellen!B:C,MATCH(L56,Codetabellen!C:C,0),1))</f>
        <v/>
      </c>
      <c r="O56" s="19" t="str">
        <f>IF(ISNA(MATCH(N56,Codetabellen!F:F,0)),"",INDEX(Codetabellen!E:F,MATCH(N56,Codetabellen!F:F,0),1))</f>
        <v/>
      </c>
      <c r="Q56" s="19" t="str">
        <f>IF(ISNA(MATCH(P56,Codetabellen!L:L,0)),"",INDEX(Codetabellen!K:L,MATCH(P56,Codetabellen!L:L,0),1))</f>
        <v/>
      </c>
      <c r="S56" s="2"/>
      <c r="U56" s="2"/>
      <c r="W56" s="20" t="str">
        <f>IF(ISNA(MATCH(V56,Codetabellen!I:I,0)),"",INDEX(Codetabellen!H:I,MATCH(V56,Codetabellen!I:I,0),1))</f>
        <v/>
      </c>
      <c r="AN56" s="2"/>
    </row>
    <row r="57" spans="2:40" s="3" customFormat="1" x14ac:dyDescent="0.25">
      <c r="B57" s="2"/>
      <c r="K57" s="11"/>
      <c r="M57" s="19" t="str">
        <f>IF(ISNA(MATCH(L57,Codetabellen!C:C,0)),"",INDEX(Codetabellen!B:C,MATCH(L57,Codetabellen!C:C,0),1))</f>
        <v/>
      </c>
      <c r="O57" s="19" t="str">
        <f>IF(ISNA(MATCH(N57,Codetabellen!F:F,0)),"",INDEX(Codetabellen!E:F,MATCH(N57,Codetabellen!F:F,0),1))</f>
        <v/>
      </c>
      <c r="Q57" s="19" t="str">
        <f>IF(ISNA(MATCH(P57,Codetabellen!L:L,0)),"",INDEX(Codetabellen!K:L,MATCH(P57,Codetabellen!L:L,0),1))</f>
        <v/>
      </c>
      <c r="S57" s="2"/>
      <c r="U57" s="2"/>
      <c r="W57" s="20" t="str">
        <f>IF(ISNA(MATCH(V57,Codetabellen!I:I,0)),"",INDEX(Codetabellen!H:I,MATCH(V57,Codetabellen!I:I,0),1))</f>
        <v/>
      </c>
      <c r="AN57" s="2"/>
    </row>
    <row r="58" spans="2:40" s="3" customFormat="1" x14ac:dyDescent="0.25">
      <c r="B58" s="2"/>
      <c r="K58" s="11"/>
      <c r="M58" s="19" t="str">
        <f>IF(ISNA(MATCH(L58,Codetabellen!C:C,0)),"",INDEX(Codetabellen!B:C,MATCH(L58,Codetabellen!C:C,0),1))</f>
        <v/>
      </c>
      <c r="O58" s="19" t="str">
        <f>IF(ISNA(MATCH(N58,Codetabellen!F:F,0)),"",INDEX(Codetabellen!E:F,MATCH(N58,Codetabellen!F:F,0),1))</f>
        <v/>
      </c>
      <c r="Q58" s="19" t="str">
        <f>IF(ISNA(MATCH(P58,Codetabellen!L:L,0)),"",INDEX(Codetabellen!K:L,MATCH(P58,Codetabellen!L:L,0),1))</f>
        <v/>
      </c>
      <c r="S58" s="2"/>
      <c r="U58" s="2"/>
      <c r="W58" s="20" t="str">
        <f>IF(ISNA(MATCH(V58,Codetabellen!I:I,0)),"",INDEX(Codetabellen!H:I,MATCH(V58,Codetabellen!I:I,0),1))</f>
        <v/>
      </c>
      <c r="AN58" s="2"/>
    </row>
    <row r="59" spans="2:40" s="3" customFormat="1" x14ac:dyDescent="0.25">
      <c r="B59" s="2"/>
      <c r="K59" s="11"/>
      <c r="M59" s="19" t="str">
        <f>IF(ISNA(MATCH(L59,Codetabellen!C:C,0)),"",INDEX(Codetabellen!B:C,MATCH(L59,Codetabellen!C:C,0),1))</f>
        <v/>
      </c>
      <c r="O59" s="19" t="str">
        <f>IF(ISNA(MATCH(N59,Codetabellen!F:F,0)),"",INDEX(Codetabellen!E:F,MATCH(N59,Codetabellen!F:F,0),1))</f>
        <v/>
      </c>
      <c r="Q59" s="19" t="str">
        <f>IF(ISNA(MATCH(P59,Codetabellen!L:L,0)),"",INDEX(Codetabellen!K:L,MATCH(P59,Codetabellen!L:L,0),1))</f>
        <v/>
      </c>
      <c r="S59" s="2"/>
      <c r="U59" s="2"/>
      <c r="W59" s="20" t="str">
        <f>IF(ISNA(MATCH(V59,Codetabellen!I:I,0)),"",INDEX(Codetabellen!H:I,MATCH(V59,Codetabellen!I:I,0),1))</f>
        <v/>
      </c>
      <c r="AN59" s="2"/>
    </row>
    <row r="60" spans="2:40" s="3" customFormat="1" x14ac:dyDescent="0.25">
      <c r="B60" s="2"/>
      <c r="K60" s="11"/>
      <c r="M60" s="19" t="str">
        <f>IF(ISNA(MATCH(L60,Codetabellen!C:C,0)),"",INDEX(Codetabellen!B:C,MATCH(L60,Codetabellen!C:C,0),1))</f>
        <v/>
      </c>
      <c r="O60" s="19" t="str">
        <f>IF(ISNA(MATCH(N60,Codetabellen!F:F,0)),"",INDEX(Codetabellen!E:F,MATCH(N60,Codetabellen!F:F,0),1))</f>
        <v/>
      </c>
      <c r="Q60" s="19" t="str">
        <f>IF(ISNA(MATCH(P60,Codetabellen!L:L,0)),"",INDEX(Codetabellen!K:L,MATCH(P60,Codetabellen!L:L,0),1))</f>
        <v/>
      </c>
      <c r="S60" s="2"/>
      <c r="U60" s="2"/>
      <c r="W60" s="20" t="str">
        <f>IF(ISNA(MATCH(V60,Codetabellen!I:I,0)),"",INDEX(Codetabellen!H:I,MATCH(V60,Codetabellen!I:I,0),1))</f>
        <v/>
      </c>
      <c r="AN60" s="2"/>
    </row>
    <row r="61" spans="2:40" s="3" customFormat="1" x14ac:dyDescent="0.25">
      <c r="B61" s="2"/>
      <c r="K61" s="11"/>
      <c r="M61" s="19" t="str">
        <f>IF(ISNA(MATCH(L61,Codetabellen!C:C,0)),"",INDEX(Codetabellen!B:C,MATCH(L61,Codetabellen!C:C,0),1))</f>
        <v/>
      </c>
      <c r="O61" s="19" t="str">
        <f>IF(ISNA(MATCH(N61,Codetabellen!F:F,0)),"",INDEX(Codetabellen!E:F,MATCH(N61,Codetabellen!F:F,0),1))</f>
        <v/>
      </c>
      <c r="Q61" s="19" t="str">
        <f>IF(ISNA(MATCH(P61,Codetabellen!L:L,0)),"",INDEX(Codetabellen!K:L,MATCH(P61,Codetabellen!L:L,0),1))</f>
        <v/>
      </c>
      <c r="S61" s="2"/>
      <c r="U61" s="2"/>
      <c r="W61" s="20" t="str">
        <f>IF(ISNA(MATCH(V61,Codetabellen!I:I,0)),"",INDEX(Codetabellen!H:I,MATCH(V61,Codetabellen!I:I,0),1))</f>
        <v/>
      </c>
      <c r="AN61" s="2"/>
    </row>
    <row r="62" spans="2:40" s="3" customFormat="1" x14ac:dyDescent="0.25">
      <c r="B62" s="2"/>
      <c r="K62" s="11"/>
      <c r="M62" s="19" t="str">
        <f>IF(ISNA(MATCH(L62,Codetabellen!C:C,0)),"",INDEX(Codetabellen!B:C,MATCH(L62,Codetabellen!C:C,0),1))</f>
        <v/>
      </c>
      <c r="O62" s="19" t="str">
        <f>IF(ISNA(MATCH(N62,Codetabellen!F:F,0)),"",INDEX(Codetabellen!E:F,MATCH(N62,Codetabellen!F:F,0),1))</f>
        <v/>
      </c>
      <c r="Q62" s="19" t="str">
        <f>IF(ISNA(MATCH(P62,Codetabellen!L:L,0)),"",INDEX(Codetabellen!K:L,MATCH(P62,Codetabellen!L:L,0),1))</f>
        <v/>
      </c>
      <c r="S62" s="2"/>
      <c r="U62" s="2"/>
      <c r="W62" s="20" t="str">
        <f>IF(ISNA(MATCH(V62,Codetabellen!I:I,0)),"",INDEX(Codetabellen!H:I,MATCH(V62,Codetabellen!I:I,0),1))</f>
        <v/>
      </c>
      <c r="AN62" s="2"/>
    </row>
    <row r="63" spans="2:40" s="3" customFormat="1" x14ac:dyDescent="0.25">
      <c r="B63" s="2"/>
      <c r="K63" s="11"/>
      <c r="M63" s="19" t="str">
        <f>IF(ISNA(MATCH(L63,Codetabellen!C:C,0)),"",INDEX(Codetabellen!B:C,MATCH(L63,Codetabellen!C:C,0),1))</f>
        <v/>
      </c>
      <c r="O63" s="19" t="str">
        <f>IF(ISNA(MATCH(N63,Codetabellen!F:F,0)),"",INDEX(Codetabellen!E:F,MATCH(N63,Codetabellen!F:F,0),1))</f>
        <v/>
      </c>
      <c r="Q63" s="19" t="str">
        <f>IF(ISNA(MATCH(P63,Codetabellen!L:L,0)),"",INDEX(Codetabellen!K:L,MATCH(P63,Codetabellen!L:L,0),1))</f>
        <v/>
      </c>
      <c r="S63" s="2"/>
      <c r="U63" s="2"/>
      <c r="W63" s="20" t="str">
        <f>IF(ISNA(MATCH(V63,Codetabellen!I:I,0)),"",INDEX(Codetabellen!H:I,MATCH(V63,Codetabellen!I:I,0),1))</f>
        <v/>
      </c>
      <c r="AN63" s="2"/>
    </row>
    <row r="64" spans="2:40" s="3" customFormat="1" x14ac:dyDescent="0.25">
      <c r="B64" s="2"/>
      <c r="K64" s="11"/>
      <c r="M64" s="19" t="str">
        <f>IF(ISNA(MATCH(L64,Codetabellen!C:C,0)),"",INDEX(Codetabellen!B:C,MATCH(L64,Codetabellen!C:C,0),1))</f>
        <v/>
      </c>
      <c r="O64" s="19" t="str">
        <f>IF(ISNA(MATCH(N64,Codetabellen!F:F,0)),"",INDEX(Codetabellen!E:F,MATCH(N64,Codetabellen!F:F,0),1))</f>
        <v/>
      </c>
      <c r="Q64" s="19" t="str">
        <f>IF(ISNA(MATCH(P64,Codetabellen!L:L,0)),"",INDEX(Codetabellen!K:L,MATCH(P64,Codetabellen!L:L,0),1))</f>
        <v/>
      </c>
      <c r="S64" s="2"/>
      <c r="U64" s="2"/>
      <c r="W64" s="20" t="str">
        <f>IF(ISNA(MATCH(V64,Codetabellen!I:I,0)),"",INDEX(Codetabellen!H:I,MATCH(V64,Codetabellen!I:I,0),1))</f>
        <v/>
      </c>
      <c r="AN64" s="2"/>
    </row>
    <row r="65" spans="2:40" s="3" customFormat="1" x14ac:dyDescent="0.25">
      <c r="B65" s="2"/>
      <c r="K65" s="11"/>
      <c r="M65" s="19" t="str">
        <f>IF(ISNA(MATCH(L65,Codetabellen!C:C,0)),"",INDEX(Codetabellen!B:C,MATCH(L65,Codetabellen!C:C,0),1))</f>
        <v/>
      </c>
      <c r="O65" s="19" t="str">
        <f>IF(ISNA(MATCH(N65,Codetabellen!F:F,0)),"",INDEX(Codetabellen!E:F,MATCH(N65,Codetabellen!F:F,0),1))</f>
        <v/>
      </c>
      <c r="Q65" s="19" t="str">
        <f>IF(ISNA(MATCH(P65,Codetabellen!L:L,0)),"",INDEX(Codetabellen!K:L,MATCH(P65,Codetabellen!L:L,0),1))</f>
        <v/>
      </c>
      <c r="S65" s="2"/>
      <c r="U65" s="2"/>
      <c r="W65" s="20" t="str">
        <f>IF(ISNA(MATCH(V65,Codetabellen!I:I,0)),"",INDEX(Codetabellen!H:I,MATCH(V65,Codetabellen!I:I,0),1))</f>
        <v/>
      </c>
      <c r="AN65" s="2"/>
    </row>
    <row r="66" spans="2:40" s="3" customFormat="1" x14ac:dyDescent="0.25">
      <c r="B66" s="2"/>
      <c r="K66" s="11"/>
      <c r="M66" s="19" t="str">
        <f>IF(ISNA(MATCH(L66,Codetabellen!C:C,0)),"",INDEX(Codetabellen!B:C,MATCH(L66,Codetabellen!C:C,0),1))</f>
        <v/>
      </c>
      <c r="O66" s="19" t="str">
        <f>IF(ISNA(MATCH(N66,Codetabellen!F:F,0)),"",INDEX(Codetabellen!E:F,MATCH(N66,Codetabellen!F:F,0),1))</f>
        <v/>
      </c>
      <c r="Q66" s="19" t="str">
        <f>IF(ISNA(MATCH(P66,Codetabellen!L:L,0)),"",INDEX(Codetabellen!K:L,MATCH(P66,Codetabellen!L:L,0),1))</f>
        <v/>
      </c>
      <c r="S66" s="2"/>
      <c r="U66" s="2"/>
      <c r="W66" s="20" t="str">
        <f>IF(ISNA(MATCH(V66,Codetabellen!I:I,0)),"",INDEX(Codetabellen!H:I,MATCH(V66,Codetabellen!I:I,0),1))</f>
        <v/>
      </c>
      <c r="AN66" s="2"/>
    </row>
    <row r="67" spans="2:40" s="3" customFormat="1" x14ac:dyDescent="0.25">
      <c r="B67" s="2"/>
      <c r="K67" s="11"/>
      <c r="M67" s="19" t="str">
        <f>IF(ISNA(MATCH(L67,Codetabellen!C:C,0)),"",INDEX(Codetabellen!B:C,MATCH(L67,Codetabellen!C:C,0),1))</f>
        <v/>
      </c>
      <c r="O67" s="19" t="str">
        <f>IF(ISNA(MATCH(N67,Codetabellen!F:F,0)),"",INDEX(Codetabellen!E:F,MATCH(N67,Codetabellen!F:F,0),1))</f>
        <v/>
      </c>
      <c r="Q67" s="19" t="str">
        <f>IF(ISNA(MATCH(P67,Codetabellen!L:L,0)),"",INDEX(Codetabellen!K:L,MATCH(P67,Codetabellen!L:L,0),1))</f>
        <v/>
      </c>
      <c r="S67" s="2"/>
      <c r="U67" s="2"/>
      <c r="W67" s="20" t="str">
        <f>IF(ISNA(MATCH(V67,Codetabellen!I:I,0)),"",INDEX(Codetabellen!H:I,MATCH(V67,Codetabellen!I:I,0),1))</f>
        <v/>
      </c>
      <c r="AN67" s="2"/>
    </row>
    <row r="68" spans="2:40" s="3" customFormat="1" x14ac:dyDescent="0.25">
      <c r="B68" s="2"/>
      <c r="K68" s="11"/>
      <c r="M68" s="19" t="str">
        <f>IF(ISNA(MATCH(L68,Codetabellen!C:C,0)),"",INDEX(Codetabellen!B:C,MATCH(L68,Codetabellen!C:C,0),1))</f>
        <v/>
      </c>
      <c r="O68" s="19" t="str">
        <f>IF(ISNA(MATCH(N68,Codetabellen!F:F,0)),"",INDEX(Codetabellen!E:F,MATCH(N68,Codetabellen!F:F,0),1))</f>
        <v/>
      </c>
      <c r="Q68" s="19" t="str">
        <f>IF(ISNA(MATCH(P68,Codetabellen!L:L,0)),"",INDEX(Codetabellen!K:L,MATCH(P68,Codetabellen!L:L,0),1))</f>
        <v/>
      </c>
      <c r="S68" s="2"/>
      <c r="U68" s="2"/>
      <c r="W68" s="20" t="str">
        <f>IF(ISNA(MATCH(V68,Codetabellen!I:I,0)),"",INDEX(Codetabellen!H:I,MATCH(V68,Codetabellen!I:I,0),1))</f>
        <v/>
      </c>
      <c r="AN68" s="2"/>
    </row>
    <row r="69" spans="2:40" s="3" customFormat="1" x14ac:dyDescent="0.25">
      <c r="B69" s="2"/>
      <c r="K69" s="11"/>
      <c r="M69" s="19" t="str">
        <f>IF(ISNA(MATCH(L69,Codetabellen!C:C,0)),"",INDEX(Codetabellen!B:C,MATCH(L69,Codetabellen!C:C,0),1))</f>
        <v/>
      </c>
      <c r="O69" s="19" t="str">
        <f>IF(ISNA(MATCH(N69,Codetabellen!F:F,0)),"",INDEX(Codetabellen!E:F,MATCH(N69,Codetabellen!F:F,0),1))</f>
        <v/>
      </c>
      <c r="Q69" s="19" t="str">
        <f>IF(ISNA(MATCH(P69,Codetabellen!L:L,0)),"",INDEX(Codetabellen!K:L,MATCH(P69,Codetabellen!L:L,0),1))</f>
        <v/>
      </c>
      <c r="S69" s="2"/>
      <c r="U69" s="2"/>
      <c r="W69" s="20" t="str">
        <f>IF(ISNA(MATCH(V69,Codetabellen!I:I,0)),"",INDEX(Codetabellen!H:I,MATCH(V69,Codetabellen!I:I,0),1))</f>
        <v/>
      </c>
      <c r="AN69" s="2"/>
    </row>
    <row r="70" spans="2:40" s="3" customFormat="1" x14ac:dyDescent="0.25">
      <c r="B70" s="2"/>
      <c r="K70" s="11"/>
      <c r="M70" s="19" t="str">
        <f>IF(ISNA(MATCH(L70,Codetabellen!C:C,0)),"",INDEX(Codetabellen!B:C,MATCH(L70,Codetabellen!C:C,0),1))</f>
        <v/>
      </c>
      <c r="O70" s="19" t="str">
        <f>IF(ISNA(MATCH(N70,Codetabellen!F:F,0)),"",INDEX(Codetabellen!E:F,MATCH(N70,Codetabellen!F:F,0),1))</f>
        <v/>
      </c>
      <c r="Q70" s="19" t="str">
        <f>IF(ISNA(MATCH(P70,Codetabellen!L:L,0)),"",INDEX(Codetabellen!K:L,MATCH(P70,Codetabellen!L:L,0),1))</f>
        <v/>
      </c>
      <c r="S70" s="2"/>
      <c r="U70" s="2"/>
      <c r="W70" s="20" t="str">
        <f>IF(ISNA(MATCH(V70,Codetabellen!I:I,0)),"",INDEX(Codetabellen!H:I,MATCH(V70,Codetabellen!I:I,0),1))</f>
        <v/>
      </c>
      <c r="AN70" s="2"/>
    </row>
    <row r="71" spans="2:40" s="3" customFormat="1" x14ac:dyDescent="0.25">
      <c r="B71" s="2"/>
      <c r="K71" s="11"/>
      <c r="M71" s="19" t="str">
        <f>IF(ISNA(MATCH(L71,Codetabellen!C:C,0)),"",INDEX(Codetabellen!B:C,MATCH(L71,Codetabellen!C:C,0),1))</f>
        <v/>
      </c>
      <c r="O71" s="19" t="str">
        <f>IF(ISNA(MATCH(N71,Codetabellen!F:F,0)),"",INDEX(Codetabellen!E:F,MATCH(N71,Codetabellen!F:F,0),1))</f>
        <v/>
      </c>
      <c r="Q71" s="19" t="str">
        <f>IF(ISNA(MATCH(P71,Codetabellen!L:L,0)),"",INDEX(Codetabellen!K:L,MATCH(P71,Codetabellen!L:L,0),1))</f>
        <v/>
      </c>
      <c r="S71" s="2"/>
      <c r="U71" s="2"/>
      <c r="W71" s="20" t="str">
        <f>IF(ISNA(MATCH(V71,Codetabellen!I:I,0)),"",INDEX(Codetabellen!H:I,MATCH(V71,Codetabellen!I:I,0),1))</f>
        <v/>
      </c>
      <c r="AN71" s="2"/>
    </row>
    <row r="72" spans="2:40" s="3" customFormat="1" x14ac:dyDescent="0.25">
      <c r="B72" s="2"/>
      <c r="K72" s="11"/>
      <c r="M72" s="19" t="str">
        <f>IF(ISNA(MATCH(L72,Codetabellen!C:C,0)),"",INDEX(Codetabellen!B:C,MATCH(L72,Codetabellen!C:C,0),1))</f>
        <v/>
      </c>
      <c r="O72" s="19" t="str">
        <f>IF(ISNA(MATCH(N72,Codetabellen!F:F,0)),"",INDEX(Codetabellen!E:F,MATCH(N72,Codetabellen!F:F,0),1))</f>
        <v/>
      </c>
      <c r="Q72" s="19" t="str">
        <f>IF(ISNA(MATCH(P72,Codetabellen!L:L,0)),"",INDEX(Codetabellen!K:L,MATCH(P72,Codetabellen!L:L,0),1))</f>
        <v/>
      </c>
      <c r="S72" s="2"/>
      <c r="U72" s="2"/>
      <c r="W72" s="20" t="str">
        <f>IF(ISNA(MATCH(V72,Codetabellen!I:I,0)),"",INDEX(Codetabellen!H:I,MATCH(V72,Codetabellen!I:I,0),1))</f>
        <v/>
      </c>
      <c r="AN72" s="2"/>
    </row>
    <row r="73" spans="2:40" s="3" customFormat="1" x14ac:dyDescent="0.25">
      <c r="B73" s="2"/>
      <c r="K73" s="11"/>
      <c r="M73" s="19" t="str">
        <f>IF(ISNA(MATCH(L73,Codetabellen!C:C,0)),"",INDEX(Codetabellen!B:C,MATCH(L73,Codetabellen!C:C,0),1))</f>
        <v/>
      </c>
      <c r="O73" s="19" t="str">
        <f>IF(ISNA(MATCH(N73,Codetabellen!F:F,0)),"",INDEX(Codetabellen!E:F,MATCH(N73,Codetabellen!F:F,0),1))</f>
        <v/>
      </c>
      <c r="Q73" s="19" t="str">
        <f>IF(ISNA(MATCH(P73,Codetabellen!L:L,0)),"",INDEX(Codetabellen!K:L,MATCH(P73,Codetabellen!L:L,0),1))</f>
        <v/>
      </c>
      <c r="S73" s="2"/>
      <c r="U73" s="2"/>
      <c r="W73" s="20" t="str">
        <f>IF(ISNA(MATCH(V73,Codetabellen!I:I,0)),"",INDEX(Codetabellen!H:I,MATCH(V73,Codetabellen!I:I,0),1))</f>
        <v/>
      </c>
      <c r="AN73" s="2"/>
    </row>
    <row r="74" spans="2:40" s="3" customFormat="1" x14ac:dyDescent="0.25">
      <c r="B74" s="2"/>
      <c r="K74" s="11"/>
      <c r="M74" s="19" t="str">
        <f>IF(ISNA(MATCH(L74,Codetabellen!C:C,0)),"",INDEX(Codetabellen!B:C,MATCH(L74,Codetabellen!C:C,0),1))</f>
        <v/>
      </c>
      <c r="O74" s="19" t="str">
        <f>IF(ISNA(MATCH(N74,Codetabellen!F:F,0)),"",INDEX(Codetabellen!E:F,MATCH(N74,Codetabellen!F:F,0),1))</f>
        <v/>
      </c>
      <c r="Q74" s="19" t="str">
        <f>IF(ISNA(MATCH(P74,Codetabellen!L:L,0)),"",INDEX(Codetabellen!K:L,MATCH(P74,Codetabellen!L:L,0),1))</f>
        <v/>
      </c>
      <c r="S74" s="2"/>
      <c r="U74" s="2"/>
      <c r="W74" s="20" t="str">
        <f>IF(ISNA(MATCH(V74,Codetabellen!I:I,0)),"",INDEX(Codetabellen!H:I,MATCH(V74,Codetabellen!I:I,0),1))</f>
        <v/>
      </c>
      <c r="AN74" s="2"/>
    </row>
    <row r="75" spans="2:40" s="3" customFormat="1" x14ac:dyDescent="0.25">
      <c r="B75" s="2"/>
      <c r="K75" s="11"/>
      <c r="M75" s="19" t="str">
        <f>IF(ISNA(MATCH(L75,Codetabellen!C:C,0)),"",INDEX(Codetabellen!B:C,MATCH(L75,Codetabellen!C:C,0),1))</f>
        <v/>
      </c>
      <c r="O75" s="19" t="str">
        <f>IF(ISNA(MATCH(N75,Codetabellen!F:F,0)),"",INDEX(Codetabellen!E:F,MATCH(N75,Codetabellen!F:F,0),1))</f>
        <v/>
      </c>
      <c r="Q75" s="19" t="str">
        <f>IF(ISNA(MATCH(P75,Codetabellen!L:L,0)),"",INDEX(Codetabellen!K:L,MATCH(P75,Codetabellen!L:L,0),1))</f>
        <v/>
      </c>
      <c r="S75" s="2"/>
      <c r="U75" s="2"/>
      <c r="W75" s="20" t="str">
        <f>IF(ISNA(MATCH(V75,Codetabellen!I:I,0)),"",INDEX(Codetabellen!H:I,MATCH(V75,Codetabellen!I:I,0),1))</f>
        <v/>
      </c>
      <c r="AN75" s="2"/>
    </row>
    <row r="76" spans="2:40" s="3" customFormat="1" x14ac:dyDescent="0.25">
      <c r="B76" s="2"/>
      <c r="K76" s="11"/>
      <c r="M76" s="19" t="str">
        <f>IF(ISNA(MATCH(L76,Codetabellen!C:C,0)),"",INDEX(Codetabellen!B:C,MATCH(L76,Codetabellen!C:C,0),1))</f>
        <v/>
      </c>
      <c r="O76" s="19" t="str">
        <f>IF(ISNA(MATCH(N76,Codetabellen!F:F,0)),"",INDEX(Codetabellen!E:F,MATCH(N76,Codetabellen!F:F,0),1))</f>
        <v/>
      </c>
      <c r="Q76" s="19" t="str">
        <f>IF(ISNA(MATCH(P76,Codetabellen!L:L,0)),"",INDEX(Codetabellen!K:L,MATCH(P76,Codetabellen!L:L,0),1))</f>
        <v/>
      </c>
      <c r="S76" s="2"/>
      <c r="U76" s="2"/>
      <c r="W76" s="20" t="str">
        <f>IF(ISNA(MATCH(V76,Codetabellen!I:I,0)),"",INDEX(Codetabellen!H:I,MATCH(V76,Codetabellen!I:I,0),1))</f>
        <v/>
      </c>
      <c r="AN76" s="2"/>
    </row>
    <row r="77" spans="2:40" s="3" customFormat="1" x14ac:dyDescent="0.25">
      <c r="B77" s="2"/>
      <c r="K77" s="11"/>
      <c r="M77" s="19" t="str">
        <f>IF(ISNA(MATCH(L77,Codetabellen!C:C,0)),"",INDEX(Codetabellen!B:C,MATCH(L77,Codetabellen!C:C,0),1))</f>
        <v/>
      </c>
      <c r="O77" s="19" t="str">
        <f>IF(ISNA(MATCH(N77,Codetabellen!F:F,0)),"",INDEX(Codetabellen!E:F,MATCH(N77,Codetabellen!F:F,0),1))</f>
        <v/>
      </c>
      <c r="Q77" s="19" t="str">
        <f>IF(ISNA(MATCH(P77,Codetabellen!L:L,0)),"",INDEX(Codetabellen!K:L,MATCH(P77,Codetabellen!L:L,0),1))</f>
        <v/>
      </c>
      <c r="S77" s="2"/>
      <c r="U77" s="2"/>
      <c r="W77" s="20" t="str">
        <f>IF(ISNA(MATCH(V77,Codetabellen!I:I,0)),"",INDEX(Codetabellen!H:I,MATCH(V77,Codetabellen!I:I,0),1))</f>
        <v/>
      </c>
      <c r="AN77" s="2"/>
    </row>
    <row r="78" spans="2:40" s="3" customFormat="1" x14ac:dyDescent="0.25">
      <c r="B78" s="2"/>
      <c r="K78" s="11"/>
      <c r="M78" s="19" t="str">
        <f>IF(ISNA(MATCH(L78,Codetabellen!C:C,0)),"",INDEX(Codetabellen!B:C,MATCH(L78,Codetabellen!C:C,0),1))</f>
        <v/>
      </c>
      <c r="O78" s="19" t="str">
        <f>IF(ISNA(MATCH(N78,Codetabellen!F:F,0)),"",INDEX(Codetabellen!E:F,MATCH(N78,Codetabellen!F:F,0),1))</f>
        <v/>
      </c>
      <c r="Q78" s="19" t="str">
        <f>IF(ISNA(MATCH(P78,Codetabellen!L:L,0)),"",INDEX(Codetabellen!K:L,MATCH(P78,Codetabellen!L:L,0),1))</f>
        <v/>
      </c>
      <c r="S78" s="2"/>
      <c r="U78" s="2"/>
      <c r="W78" s="20" t="str">
        <f>IF(ISNA(MATCH(V78,Codetabellen!I:I,0)),"",INDEX(Codetabellen!H:I,MATCH(V78,Codetabellen!I:I,0),1))</f>
        <v/>
      </c>
      <c r="AN78" s="2"/>
    </row>
    <row r="79" spans="2:40" s="3" customFormat="1" x14ac:dyDescent="0.25">
      <c r="B79" s="2"/>
      <c r="K79" s="11"/>
      <c r="M79" s="19" t="str">
        <f>IF(ISNA(MATCH(L79,Codetabellen!C:C,0)),"",INDEX(Codetabellen!B:C,MATCH(L79,Codetabellen!C:C,0),1))</f>
        <v/>
      </c>
      <c r="O79" s="19" t="str">
        <f>IF(ISNA(MATCH(N79,Codetabellen!F:F,0)),"",INDEX(Codetabellen!E:F,MATCH(N79,Codetabellen!F:F,0),1))</f>
        <v/>
      </c>
      <c r="Q79" s="19" t="str">
        <f>IF(ISNA(MATCH(P79,Codetabellen!L:L,0)),"",INDEX(Codetabellen!K:L,MATCH(P79,Codetabellen!L:L,0),1))</f>
        <v/>
      </c>
      <c r="S79" s="2"/>
      <c r="U79" s="2"/>
      <c r="W79" s="20" t="str">
        <f>IF(ISNA(MATCH(V79,Codetabellen!I:I,0)),"",INDEX(Codetabellen!H:I,MATCH(V79,Codetabellen!I:I,0),1))</f>
        <v/>
      </c>
      <c r="AN79" s="2"/>
    </row>
    <row r="80" spans="2:40" s="3" customFormat="1" x14ac:dyDescent="0.25">
      <c r="B80" s="2"/>
      <c r="K80" s="11"/>
      <c r="M80" s="19" t="str">
        <f>IF(ISNA(MATCH(L80,Codetabellen!C:C,0)),"",INDEX(Codetabellen!B:C,MATCH(L80,Codetabellen!C:C,0),1))</f>
        <v/>
      </c>
      <c r="O80" s="19" t="str">
        <f>IF(ISNA(MATCH(N80,Codetabellen!F:F,0)),"",INDEX(Codetabellen!E:F,MATCH(N80,Codetabellen!F:F,0),1))</f>
        <v/>
      </c>
      <c r="Q80" s="19" t="str">
        <f>IF(ISNA(MATCH(P80,Codetabellen!L:L,0)),"",INDEX(Codetabellen!K:L,MATCH(P80,Codetabellen!L:L,0),1))</f>
        <v/>
      </c>
      <c r="S80" s="2"/>
      <c r="U80" s="2"/>
      <c r="W80" s="20" t="str">
        <f>IF(ISNA(MATCH(V80,Codetabellen!I:I,0)),"",INDEX(Codetabellen!H:I,MATCH(V80,Codetabellen!I:I,0),1))</f>
        <v/>
      </c>
      <c r="AN80" s="2"/>
    </row>
    <row r="81" spans="2:40" s="3" customFormat="1" x14ac:dyDescent="0.25">
      <c r="B81" s="2"/>
      <c r="K81" s="11"/>
      <c r="M81" s="19" t="str">
        <f>IF(ISNA(MATCH(L81,Codetabellen!C:C,0)),"",INDEX(Codetabellen!B:C,MATCH(L81,Codetabellen!C:C,0),1))</f>
        <v/>
      </c>
      <c r="O81" s="19" t="str">
        <f>IF(ISNA(MATCH(N81,Codetabellen!F:F,0)),"",INDEX(Codetabellen!E:F,MATCH(N81,Codetabellen!F:F,0),1))</f>
        <v/>
      </c>
      <c r="Q81" s="19" t="str">
        <f>IF(ISNA(MATCH(P81,Codetabellen!L:L,0)),"",INDEX(Codetabellen!K:L,MATCH(P81,Codetabellen!L:L,0),1))</f>
        <v/>
      </c>
      <c r="S81" s="2"/>
      <c r="U81" s="2"/>
      <c r="W81" s="20" t="str">
        <f>IF(ISNA(MATCH(V81,Codetabellen!I:I,0)),"",INDEX(Codetabellen!H:I,MATCH(V81,Codetabellen!I:I,0),1))</f>
        <v/>
      </c>
      <c r="AN81" s="2"/>
    </row>
    <row r="82" spans="2:40" s="3" customFormat="1" x14ac:dyDescent="0.25">
      <c r="B82" s="2"/>
      <c r="K82" s="11"/>
      <c r="M82" s="19" t="str">
        <f>IF(ISNA(MATCH(L82,Codetabellen!C:C,0)),"",INDEX(Codetabellen!B:C,MATCH(L82,Codetabellen!C:C,0),1))</f>
        <v/>
      </c>
      <c r="O82" s="19" t="str">
        <f>IF(ISNA(MATCH(N82,Codetabellen!F:F,0)),"",INDEX(Codetabellen!E:F,MATCH(N82,Codetabellen!F:F,0),1))</f>
        <v/>
      </c>
      <c r="Q82" s="19" t="str">
        <f>IF(ISNA(MATCH(P82,Codetabellen!L:L,0)),"",INDEX(Codetabellen!K:L,MATCH(P82,Codetabellen!L:L,0),1))</f>
        <v/>
      </c>
      <c r="S82" s="2"/>
      <c r="U82" s="2"/>
      <c r="W82" s="20" t="str">
        <f>IF(ISNA(MATCH(V82,Codetabellen!I:I,0)),"",INDEX(Codetabellen!H:I,MATCH(V82,Codetabellen!I:I,0),1))</f>
        <v/>
      </c>
      <c r="AN82" s="2"/>
    </row>
    <row r="83" spans="2:40" s="3" customFormat="1" x14ac:dyDescent="0.25">
      <c r="B83" s="2"/>
      <c r="K83" s="11"/>
      <c r="M83" s="19" t="str">
        <f>IF(ISNA(MATCH(L83,Codetabellen!C:C,0)),"",INDEX(Codetabellen!B:C,MATCH(L83,Codetabellen!C:C,0),1))</f>
        <v/>
      </c>
      <c r="O83" s="19" t="str">
        <f>IF(ISNA(MATCH(N83,Codetabellen!F:F,0)),"",INDEX(Codetabellen!E:F,MATCH(N83,Codetabellen!F:F,0),1))</f>
        <v/>
      </c>
      <c r="Q83" s="19" t="str">
        <f>IF(ISNA(MATCH(P83,Codetabellen!L:L,0)),"",INDEX(Codetabellen!K:L,MATCH(P83,Codetabellen!L:L,0),1))</f>
        <v/>
      </c>
      <c r="S83" s="2"/>
      <c r="U83" s="2"/>
      <c r="W83" s="20" t="str">
        <f>IF(ISNA(MATCH(V83,Codetabellen!I:I,0)),"",INDEX(Codetabellen!H:I,MATCH(V83,Codetabellen!I:I,0),1))</f>
        <v/>
      </c>
      <c r="AN83" s="2"/>
    </row>
    <row r="84" spans="2:40" s="3" customFormat="1" x14ac:dyDescent="0.25">
      <c r="B84" s="2"/>
      <c r="K84" s="11"/>
      <c r="M84" s="19" t="str">
        <f>IF(ISNA(MATCH(L84,Codetabellen!C:C,0)),"",INDEX(Codetabellen!B:C,MATCH(L84,Codetabellen!C:C,0),1))</f>
        <v/>
      </c>
      <c r="O84" s="19" t="str">
        <f>IF(ISNA(MATCH(N84,Codetabellen!F:F,0)),"",INDEX(Codetabellen!E:F,MATCH(N84,Codetabellen!F:F,0),1))</f>
        <v/>
      </c>
      <c r="Q84" s="19" t="str">
        <f>IF(ISNA(MATCH(P84,Codetabellen!L:L,0)),"",INDEX(Codetabellen!K:L,MATCH(P84,Codetabellen!L:L,0),1))</f>
        <v/>
      </c>
      <c r="S84" s="2"/>
      <c r="U84" s="2"/>
      <c r="W84" s="20" t="str">
        <f>IF(ISNA(MATCH(V84,Codetabellen!I:I,0)),"",INDEX(Codetabellen!H:I,MATCH(V84,Codetabellen!I:I,0),1))</f>
        <v/>
      </c>
      <c r="AN84" s="2"/>
    </row>
    <row r="85" spans="2:40" s="3" customFormat="1" x14ac:dyDescent="0.25">
      <c r="B85" s="2"/>
      <c r="K85" s="11"/>
      <c r="M85" s="19" t="str">
        <f>IF(ISNA(MATCH(L85,Codetabellen!C:C,0)),"",INDEX(Codetabellen!B:C,MATCH(L85,Codetabellen!C:C,0),1))</f>
        <v/>
      </c>
      <c r="O85" s="19" t="str">
        <f>IF(ISNA(MATCH(N85,Codetabellen!F:F,0)),"",INDEX(Codetabellen!E:F,MATCH(N85,Codetabellen!F:F,0),1))</f>
        <v/>
      </c>
      <c r="Q85" s="19" t="str">
        <f>IF(ISNA(MATCH(P85,Codetabellen!L:L,0)),"",INDEX(Codetabellen!K:L,MATCH(P85,Codetabellen!L:L,0),1))</f>
        <v/>
      </c>
      <c r="S85" s="2"/>
      <c r="U85" s="2"/>
      <c r="W85" s="20" t="str">
        <f>IF(ISNA(MATCH(V85,Codetabellen!I:I,0)),"",INDEX(Codetabellen!H:I,MATCH(V85,Codetabellen!I:I,0),1))</f>
        <v/>
      </c>
      <c r="AN85" s="2"/>
    </row>
    <row r="86" spans="2:40" s="3" customFormat="1" x14ac:dyDescent="0.25">
      <c r="B86" s="2"/>
      <c r="K86" s="11"/>
      <c r="M86" s="19" t="str">
        <f>IF(ISNA(MATCH(L86,Codetabellen!C:C,0)),"",INDEX(Codetabellen!B:C,MATCH(L86,Codetabellen!C:C,0),1))</f>
        <v/>
      </c>
      <c r="O86" s="19" t="str">
        <f>IF(ISNA(MATCH(N86,Codetabellen!F:F,0)),"",INDEX(Codetabellen!E:F,MATCH(N86,Codetabellen!F:F,0),1))</f>
        <v/>
      </c>
      <c r="Q86" s="19" t="str">
        <f>IF(ISNA(MATCH(P86,Codetabellen!L:L,0)),"",INDEX(Codetabellen!K:L,MATCH(P86,Codetabellen!L:L,0),1))</f>
        <v/>
      </c>
      <c r="S86" s="2"/>
      <c r="U86" s="2"/>
      <c r="W86" s="20" t="str">
        <f>IF(ISNA(MATCH(V86,Codetabellen!I:I,0)),"",INDEX(Codetabellen!H:I,MATCH(V86,Codetabellen!I:I,0),1))</f>
        <v/>
      </c>
      <c r="AN86" s="2"/>
    </row>
    <row r="87" spans="2:40" s="3" customFormat="1" x14ac:dyDescent="0.25">
      <c r="B87" s="2"/>
      <c r="K87" s="11"/>
      <c r="M87" s="19" t="str">
        <f>IF(ISNA(MATCH(L87,Codetabellen!C:C,0)),"",INDEX(Codetabellen!B:C,MATCH(L87,Codetabellen!C:C,0),1))</f>
        <v/>
      </c>
      <c r="O87" s="19" t="str">
        <f>IF(ISNA(MATCH(N87,Codetabellen!F:F,0)),"",INDEX(Codetabellen!E:F,MATCH(N87,Codetabellen!F:F,0),1))</f>
        <v/>
      </c>
      <c r="Q87" s="19" t="str">
        <f>IF(ISNA(MATCH(P87,Codetabellen!L:L,0)),"",INDEX(Codetabellen!K:L,MATCH(P87,Codetabellen!L:L,0),1))</f>
        <v/>
      </c>
      <c r="S87" s="2"/>
      <c r="U87" s="2"/>
      <c r="W87" s="20" t="str">
        <f>IF(ISNA(MATCH(V87,Codetabellen!I:I,0)),"",INDEX(Codetabellen!H:I,MATCH(V87,Codetabellen!I:I,0),1))</f>
        <v/>
      </c>
      <c r="AN87" s="2"/>
    </row>
    <row r="88" spans="2:40" s="3" customFormat="1" x14ac:dyDescent="0.25">
      <c r="B88" s="2"/>
      <c r="K88" s="11"/>
      <c r="M88" s="19" t="str">
        <f>IF(ISNA(MATCH(L88,Codetabellen!C:C,0)),"",INDEX(Codetabellen!B:C,MATCH(L88,Codetabellen!C:C,0),1))</f>
        <v/>
      </c>
      <c r="O88" s="19" t="str">
        <f>IF(ISNA(MATCH(N88,Codetabellen!F:F,0)),"",INDEX(Codetabellen!E:F,MATCH(N88,Codetabellen!F:F,0),1))</f>
        <v/>
      </c>
      <c r="Q88" s="19" t="str">
        <f>IF(ISNA(MATCH(P88,Codetabellen!L:L,0)),"",INDEX(Codetabellen!K:L,MATCH(P88,Codetabellen!L:L,0),1))</f>
        <v/>
      </c>
      <c r="S88" s="2"/>
      <c r="U88" s="2"/>
      <c r="W88" s="20" t="str">
        <f>IF(ISNA(MATCH(V88,Codetabellen!I:I,0)),"",INDEX(Codetabellen!H:I,MATCH(V88,Codetabellen!I:I,0),1))</f>
        <v/>
      </c>
      <c r="AN88" s="2"/>
    </row>
    <row r="89" spans="2:40" s="3" customFormat="1" x14ac:dyDescent="0.25">
      <c r="B89" s="2"/>
      <c r="K89" s="11"/>
      <c r="M89" s="19" t="str">
        <f>IF(ISNA(MATCH(L89,Codetabellen!C:C,0)),"",INDEX(Codetabellen!B:C,MATCH(L89,Codetabellen!C:C,0),1))</f>
        <v/>
      </c>
      <c r="O89" s="19" t="str">
        <f>IF(ISNA(MATCH(N89,Codetabellen!F:F,0)),"",INDEX(Codetabellen!E:F,MATCH(N89,Codetabellen!F:F,0),1))</f>
        <v/>
      </c>
      <c r="Q89" s="19" t="str">
        <f>IF(ISNA(MATCH(P89,Codetabellen!L:L,0)),"",INDEX(Codetabellen!K:L,MATCH(P89,Codetabellen!L:L,0),1))</f>
        <v/>
      </c>
      <c r="S89" s="2"/>
      <c r="U89" s="2"/>
      <c r="W89" s="20" t="str">
        <f>IF(ISNA(MATCH(V89,Codetabellen!I:I,0)),"",INDEX(Codetabellen!H:I,MATCH(V89,Codetabellen!I:I,0),1))</f>
        <v/>
      </c>
      <c r="AN89" s="2"/>
    </row>
    <row r="90" spans="2:40" s="3" customFormat="1" x14ac:dyDescent="0.25">
      <c r="B90" s="2"/>
      <c r="K90" s="11"/>
      <c r="M90" s="19" t="str">
        <f>IF(ISNA(MATCH(L90,Codetabellen!C:C,0)),"",INDEX(Codetabellen!B:C,MATCH(L90,Codetabellen!C:C,0),1))</f>
        <v/>
      </c>
      <c r="O90" s="19" t="str">
        <f>IF(ISNA(MATCH(N90,Codetabellen!F:F,0)),"",INDEX(Codetabellen!E:F,MATCH(N90,Codetabellen!F:F,0),1))</f>
        <v/>
      </c>
      <c r="Q90" s="19" t="str">
        <f>IF(ISNA(MATCH(P90,Codetabellen!L:L,0)),"",INDEX(Codetabellen!K:L,MATCH(P90,Codetabellen!L:L,0),1))</f>
        <v/>
      </c>
      <c r="S90" s="2"/>
      <c r="U90" s="2"/>
      <c r="W90" s="20" t="str">
        <f>IF(ISNA(MATCH(V90,Codetabellen!I:I,0)),"",INDEX(Codetabellen!H:I,MATCH(V90,Codetabellen!I:I,0),1))</f>
        <v/>
      </c>
      <c r="AN90" s="2"/>
    </row>
    <row r="91" spans="2:40" s="3" customFormat="1" x14ac:dyDescent="0.25">
      <c r="B91" s="2"/>
      <c r="K91" s="11"/>
      <c r="M91" s="19" t="str">
        <f>IF(ISNA(MATCH(L91,Codetabellen!C:C,0)),"",INDEX(Codetabellen!B:C,MATCH(L91,Codetabellen!C:C,0),1))</f>
        <v/>
      </c>
      <c r="O91" s="19" t="str">
        <f>IF(ISNA(MATCH(N91,Codetabellen!F:F,0)),"",INDEX(Codetabellen!E:F,MATCH(N91,Codetabellen!F:F,0),1))</f>
        <v/>
      </c>
      <c r="Q91" s="19" t="str">
        <f>IF(ISNA(MATCH(P91,Codetabellen!L:L,0)),"",INDEX(Codetabellen!K:L,MATCH(P91,Codetabellen!L:L,0),1))</f>
        <v/>
      </c>
      <c r="S91" s="2"/>
      <c r="U91" s="2"/>
      <c r="W91" s="20" t="str">
        <f>IF(ISNA(MATCH(V91,Codetabellen!I:I,0)),"",INDEX(Codetabellen!H:I,MATCH(V91,Codetabellen!I:I,0),1))</f>
        <v/>
      </c>
      <c r="AN91" s="2"/>
    </row>
    <row r="92" spans="2:40" s="3" customFormat="1" x14ac:dyDescent="0.25">
      <c r="B92" s="2"/>
      <c r="K92" s="11"/>
      <c r="M92" s="19" t="str">
        <f>IF(ISNA(MATCH(L92,Codetabellen!C:C,0)),"",INDEX(Codetabellen!B:C,MATCH(L92,Codetabellen!C:C,0),1))</f>
        <v/>
      </c>
      <c r="O92" s="19" t="str">
        <f>IF(ISNA(MATCH(N92,Codetabellen!F:F,0)),"",INDEX(Codetabellen!E:F,MATCH(N92,Codetabellen!F:F,0),1))</f>
        <v/>
      </c>
      <c r="Q92" s="19" t="str">
        <f>IF(ISNA(MATCH(P92,Codetabellen!L:L,0)),"",INDEX(Codetabellen!K:L,MATCH(P92,Codetabellen!L:L,0),1))</f>
        <v/>
      </c>
      <c r="S92" s="2"/>
      <c r="U92" s="2"/>
      <c r="W92" s="20" t="str">
        <f>IF(ISNA(MATCH(V92,Codetabellen!I:I,0)),"",INDEX(Codetabellen!H:I,MATCH(V92,Codetabellen!I:I,0),1))</f>
        <v/>
      </c>
      <c r="AN92" s="2"/>
    </row>
    <row r="93" spans="2:40" s="3" customFormat="1" x14ac:dyDescent="0.25">
      <c r="B93" s="2"/>
      <c r="K93" s="11"/>
      <c r="M93" s="19" t="str">
        <f>IF(ISNA(MATCH(L93,Codetabellen!C:C,0)),"",INDEX(Codetabellen!B:C,MATCH(L93,Codetabellen!C:C,0),1))</f>
        <v/>
      </c>
      <c r="O93" s="19" t="str">
        <f>IF(ISNA(MATCH(N93,Codetabellen!F:F,0)),"",INDEX(Codetabellen!E:F,MATCH(N93,Codetabellen!F:F,0),1))</f>
        <v/>
      </c>
      <c r="Q93" s="19" t="str">
        <f>IF(ISNA(MATCH(P93,Codetabellen!L:L,0)),"",INDEX(Codetabellen!K:L,MATCH(P93,Codetabellen!L:L,0),1))</f>
        <v/>
      </c>
      <c r="S93" s="2"/>
      <c r="U93" s="2"/>
      <c r="W93" s="20" t="str">
        <f>IF(ISNA(MATCH(V93,Codetabellen!I:I,0)),"",INDEX(Codetabellen!H:I,MATCH(V93,Codetabellen!I:I,0),1))</f>
        <v/>
      </c>
      <c r="AN93" s="2"/>
    </row>
    <row r="94" spans="2:40" s="3" customFormat="1" x14ac:dyDescent="0.25">
      <c r="B94" s="2"/>
      <c r="K94" s="11"/>
      <c r="M94" s="19" t="str">
        <f>IF(ISNA(MATCH(L94,Codetabellen!C:C,0)),"",INDEX(Codetabellen!B:C,MATCH(L94,Codetabellen!C:C,0),1))</f>
        <v/>
      </c>
      <c r="O94" s="19" t="str">
        <f>IF(ISNA(MATCH(N94,Codetabellen!F:F,0)),"",INDEX(Codetabellen!E:F,MATCH(N94,Codetabellen!F:F,0),1))</f>
        <v/>
      </c>
      <c r="Q94" s="19" t="str">
        <f>IF(ISNA(MATCH(P94,Codetabellen!L:L,0)),"",INDEX(Codetabellen!K:L,MATCH(P94,Codetabellen!L:L,0),1))</f>
        <v/>
      </c>
      <c r="S94" s="2"/>
      <c r="U94" s="2"/>
      <c r="W94" s="20" t="str">
        <f>IF(ISNA(MATCH(V94,Codetabellen!I:I,0)),"",INDEX(Codetabellen!H:I,MATCH(V94,Codetabellen!I:I,0),1))</f>
        <v/>
      </c>
      <c r="AN94" s="2"/>
    </row>
    <row r="95" spans="2:40" s="3" customFormat="1" x14ac:dyDescent="0.25">
      <c r="B95" s="2"/>
      <c r="K95" s="11"/>
      <c r="M95" s="19" t="str">
        <f>IF(ISNA(MATCH(L95,Codetabellen!C:C,0)),"",INDEX(Codetabellen!B:C,MATCH(L95,Codetabellen!C:C,0),1))</f>
        <v/>
      </c>
      <c r="O95" s="19" t="str">
        <f>IF(ISNA(MATCH(N95,Codetabellen!F:F,0)),"",INDEX(Codetabellen!E:F,MATCH(N95,Codetabellen!F:F,0),1))</f>
        <v/>
      </c>
      <c r="Q95" s="19" t="str">
        <f>IF(ISNA(MATCH(P95,Codetabellen!L:L,0)),"",INDEX(Codetabellen!K:L,MATCH(P95,Codetabellen!L:L,0),1))</f>
        <v/>
      </c>
      <c r="S95" s="2"/>
      <c r="U95" s="2"/>
      <c r="W95" s="20" t="str">
        <f>IF(ISNA(MATCH(V95,Codetabellen!I:I,0)),"",INDEX(Codetabellen!H:I,MATCH(V95,Codetabellen!I:I,0),1))</f>
        <v/>
      </c>
      <c r="AN95" s="2"/>
    </row>
    <row r="96" spans="2:40" s="3" customFormat="1" x14ac:dyDescent="0.25">
      <c r="B96" s="2"/>
      <c r="K96" s="11"/>
      <c r="M96" s="19" t="str">
        <f>IF(ISNA(MATCH(L96,Codetabellen!C:C,0)),"",INDEX(Codetabellen!B:C,MATCH(L96,Codetabellen!C:C,0),1))</f>
        <v/>
      </c>
      <c r="O96" s="19" t="str">
        <f>IF(ISNA(MATCH(N96,Codetabellen!F:F,0)),"",INDEX(Codetabellen!E:F,MATCH(N96,Codetabellen!F:F,0),1))</f>
        <v/>
      </c>
      <c r="Q96" s="19" t="str">
        <f>IF(ISNA(MATCH(P96,Codetabellen!L:L,0)),"",INDEX(Codetabellen!K:L,MATCH(P96,Codetabellen!L:L,0),1))</f>
        <v/>
      </c>
      <c r="S96" s="2"/>
      <c r="U96" s="2"/>
      <c r="W96" s="20" t="str">
        <f>IF(ISNA(MATCH(V96,Codetabellen!I:I,0)),"",INDEX(Codetabellen!H:I,MATCH(V96,Codetabellen!I:I,0),1))</f>
        <v/>
      </c>
      <c r="AN96" s="2"/>
    </row>
    <row r="97" spans="2:40" s="3" customFormat="1" x14ac:dyDescent="0.25">
      <c r="B97" s="2"/>
      <c r="K97" s="11"/>
      <c r="M97" s="19" t="str">
        <f>IF(ISNA(MATCH(L97,Codetabellen!C:C,0)),"",INDEX(Codetabellen!B:C,MATCH(L97,Codetabellen!C:C,0),1))</f>
        <v/>
      </c>
      <c r="O97" s="19" t="str">
        <f>IF(ISNA(MATCH(N97,Codetabellen!F:F,0)),"",INDEX(Codetabellen!E:F,MATCH(N97,Codetabellen!F:F,0),1))</f>
        <v/>
      </c>
      <c r="Q97" s="19" t="str">
        <f>IF(ISNA(MATCH(P97,Codetabellen!L:L,0)),"",INDEX(Codetabellen!K:L,MATCH(P97,Codetabellen!L:L,0),1))</f>
        <v/>
      </c>
      <c r="S97" s="2"/>
      <c r="U97" s="2"/>
      <c r="W97" s="20" t="str">
        <f>IF(ISNA(MATCH(V97,Codetabellen!I:I,0)),"",INDEX(Codetabellen!H:I,MATCH(V97,Codetabellen!I:I,0),1))</f>
        <v/>
      </c>
      <c r="AN97" s="2"/>
    </row>
    <row r="98" spans="2:40" s="3" customFormat="1" x14ac:dyDescent="0.25">
      <c r="B98" s="2"/>
      <c r="K98" s="11"/>
      <c r="M98" s="19" t="str">
        <f>IF(ISNA(MATCH(L98,Codetabellen!C:C,0)),"",INDEX(Codetabellen!B:C,MATCH(L98,Codetabellen!C:C,0),1))</f>
        <v/>
      </c>
      <c r="O98" s="19" t="str">
        <f>IF(ISNA(MATCH(N98,Codetabellen!F:F,0)),"",INDEX(Codetabellen!E:F,MATCH(N98,Codetabellen!F:F,0),1))</f>
        <v/>
      </c>
      <c r="Q98" s="19" t="str">
        <f>IF(ISNA(MATCH(P98,Codetabellen!L:L,0)),"",INDEX(Codetabellen!K:L,MATCH(P98,Codetabellen!L:L,0),1))</f>
        <v/>
      </c>
      <c r="S98" s="2"/>
      <c r="U98" s="2"/>
      <c r="W98" s="20" t="str">
        <f>IF(ISNA(MATCH(V98,Codetabellen!I:I,0)),"",INDEX(Codetabellen!H:I,MATCH(V98,Codetabellen!I:I,0),1))</f>
        <v/>
      </c>
      <c r="AN98" s="2"/>
    </row>
    <row r="99" spans="2:40" s="3" customFormat="1" x14ac:dyDescent="0.25">
      <c r="B99" s="2"/>
      <c r="K99" s="11"/>
      <c r="M99" s="19" t="str">
        <f>IF(ISNA(MATCH(L99,Codetabellen!C:C,0)),"",INDEX(Codetabellen!B:C,MATCH(L99,Codetabellen!C:C,0),1))</f>
        <v/>
      </c>
      <c r="O99" s="19" t="str">
        <f>IF(ISNA(MATCH(N99,Codetabellen!F:F,0)),"",INDEX(Codetabellen!E:F,MATCH(N99,Codetabellen!F:F,0),1))</f>
        <v/>
      </c>
      <c r="Q99" s="19" t="str">
        <f>IF(ISNA(MATCH(P99,Codetabellen!L:L,0)),"",INDEX(Codetabellen!K:L,MATCH(P99,Codetabellen!L:L,0),1))</f>
        <v/>
      </c>
      <c r="S99" s="2"/>
      <c r="U99" s="2"/>
      <c r="W99" s="20" t="str">
        <f>IF(ISNA(MATCH(V99,Codetabellen!I:I,0)),"",INDEX(Codetabellen!H:I,MATCH(V99,Codetabellen!I:I,0),1))</f>
        <v/>
      </c>
      <c r="AN99" s="2"/>
    </row>
    <row r="100" spans="2:40" s="3" customFormat="1" x14ac:dyDescent="0.25">
      <c r="B100" s="2"/>
      <c r="K100" s="11"/>
      <c r="M100" s="19" t="str">
        <f>IF(ISNA(MATCH(L100,Codetabellen!C:C,0)),"",INDEX(Codetabellen!B:C,MATCH(L100,Codetabellen!C:C,0),1))</f>
        <v/>
      </c>
      <c r="O100" s="19" t="str">
        <f>IF(ISNA(MATCH(N100,Codetabellen!F:F,0)),"",INDEX(Codetabellen!E:F,MATCH(N100,Codetabellen!F:F,0),1))</f>
        <v/>
      </c>
      <c r="Q100" s="19" t="str">
        <f>IF(ISNA(MATCH(P100,Codetabellen!L:L,0)),"",INDEX(Codetabellen!K:L,MATCH(P100,Codetabellen!L:L,0),1))</f>
        <v/>
      </c>
      <c r="S100" s="2"/>
      <c r="U100" s="2"/>
      <c r="W100" s="20" t="str">
        <f>IF(ISNA(MATCH(V100,Codetabellen!I:I,0)),"",INDEX(Codetabellen!H:I,MATCH(V100,Codetabellen!I:I,0),1))</f>
        <v/>
      </c>
      <c r="AN100" s="2"/>
    </row>
    <row r="101" spans="2:40" s="3" customFormat="1" x14ac:dyDescent="0.25">
      <c r="B101" s="2"/>
      <c r="K101" s="11"/>
      <c r="M101" s="19" t="str">
        <f>IF(ISNA(MATCH(L101,Codetabellen!C:C,0)),"",INDEX(Codetabellen!B:C,MATCH(L101,Codetabellen!C:C,0),1))</f>
        <v/>
      </c>
      <c r="O101" s="19" t="str">
        <f>IF(ISNA(MATCH(N101,Codetabellen!F:F,0)),"",INDEX(Codetabellen!E:F,MATCH(N101,Codetabellen!F:F,0),1))</f>
        <v/>
      </c>
      <c r="Q101" s="19" t="str">
        <f>IF(ISNA(MATCH(P101,Codetabellen!L:L,0)),"",INDEX(Codetabellen!K:L,MATCH(P101,Codetabellen!L:L,0),1))</f>
        <v/>
      </c>
      <c r="S101" s="2"/>
      <c r="U101" s="2"/>
      <c r="W101" s="20" t="str">
        <f>IF(ISNA(MATCH(V101,Codetabellen!I:I,0)),"",INDEX(Codetabellen!H:I,MATCH(V101,Codetabellen!I:I,0),1))</f>
        <v/>
      </c>
      <c r="AN101" s="2"/>
    </row>
    <row r="102" spans="2:40" s="3" customFormat="1" x14ac:dyDescent="0.25">
      <c r="B102" s="2"/>
      <c r="K102" s="11"/>
      <c r="M102" s="19" t="str">
        <f>IF(ISNA(MATCH(L102,Codetabellen!C:C,0)),"",INDEX(Codetabellen!B:C,MATCH(L102,Codetabellen!C:C,0),1))</f>
        <v/>
      </c>
      <c r="O102" s="19" t="str">
        <f>IF(ISNA(MATCH(N102,Codetabellen!F:F,0)),"",INDEX(Codetabellen!E:F,MATCH(N102,Codetabellen!F:F,0),1))</f>
        <v/>
      </c>
      <c r="Q102" s="19" t="str">
        <f>IF(ISNA(MATCH(P102,Codetabellen!L:L,0)),"",INDEX(Codetabellen!K:L,MATCH(P102,Codetabellen!L:L,0),1))</f>
        <v/>
      </c>
      <c r="S102" s="2"/>
      <c r="U102" s="2"/>
      <c r="W102" s="20" t="str">
        <f>IF(ISNA(MATCH(V102,Codetabellen!I:I,0)),"",INDEX(Codetabellen!H:I,MATCH(V102,Codetabellen!I:I,0),1))</f>
        <v/>
      </c>
      <c r="AN102" s="2"/>
    </row>
    <row r="103" spans="2:40" s="3" customFormat="1" x14ac:dyDescent="0.25">
      <c r="B103" s="2"/>
      <c r="K103" s="11"/>
      <c r="M103" s="19" t="str">
        <f>IF(ISNA(MATCH(L103,Codetabellen!C:C,0)),"",INDEX(Codetabellen!B:C,MATCH(L103,Codetabellen!C:C,0),1))</f>
        <v/>
      </c>
      <c r="O103" s="19" t="str">
        <f>IF(ISNA(MATCH(N103,Codetabellen!F:F,0)),"",INDEX(Codetabellen!E:F,MATCH(N103,Codetabellen!F:F,0),1))</f>
        <v/>
      </c>
      <c r="Q103" s="19" t="str">
        <f>IF(ISNA(MATCH(P103,Codetabellen!L:L,0)),"",INDEX(Codetabellen!K:L,MATCH(P103,Codetabellen!L:L,0),1))</f>
        <v/>
      </c>
      <c r="S103" s="2"/>
      <c r="U103" s="2"/>
      <c r="W103" s="20" t="str">
        <f>IF(ISNA(MATCH(V103,Codetabellen!I:I,0)),"",INDEX(Codetabellen!H:I,MATCH(V103,Codetabellen!I:I,0),1))</f>
        <v/>
      </c>
      <c r="AN103" s="2"/>
    </row>
    <row r="104" spans="2:40" s="3" customFormat="1" x14ac:dyDescent="0.25">
      <c r="B104" s="2"/>
      <c r="K104" s="11"/>
      <c r="M104" s="19" t="str">
        <f>IF(ISNA(MATCH(L104,Codetabellen!C:C,0)),"",INDEX(Codetabellen!B:C,MATCH(L104,Codetabellen!C:C,0),1))</f>
        <v/>
      </c>
      <c r="O104" s="19" t="str">
        <f>IF(ISNA(MATCH(N104,Codetabellen!F:F,0)),"",INDEX(Codetabellen!E:F,MATCH(N104,Codetabellen!F:F,0),1))</f>
        <v/>
      </c>
      <c r="Q104" s="19" t="str">
        <f>IF(ISNA(MATCH(P104,Codetabellen!L:L,0)),"",INDEX(Codetabellen!K:L,MATCH(P104,Codetabellen!L:L,0),1))</f>
        <v/>
      </c>
      <c r="S104" s="2"/>
      <c r="U104" s="2"/>
      <c r="W104" s="20" t="str">
        <f>IF(ISNA(MATCH(V104,Codetabellen!I:I,0)),"",INDEX(Codetabellen!H:I,MATCH(V104,Codetabellen!I:I,0),1))</f>
        <v/>
      </c>
      <c r="AN104" s="2"/>
    </row>
    <row r="105" spans="2:40" s="3" customFormat="1" x14ac:dyDescent="0.25">
      <c r="B105" s="2"/>
      <c r="K105" s="11"/>
      <c r="M105" s="19" t="str">
        <f>IF(ISNA(MATCH(L105,Codetabellen!C:C,0)),"",INDEX(Codetabellen!B:C,MATCH(L105,Codetabellen!C:C,0),1))</f>
        <v/>
      </c>
      <c r="O105" s="19" t="str">
        <f>IF(ISNA(MATCH(N105,Codetabellen!F:F,0)),"",INDEX(Codetabellen!E:F,MATCH(N105,Codetabellen!F:F,0),1))</f>
        <v/>
      </c>
      <c r="Q105" s="19" t="str">
        <f>IF(ISNA(MATCH(P105,Codetabellen!L:L,0)),"",INDEX(Codetabellen!K:L,MATCH(P105,Codetabellen!L:L,0),1))</f>
        <v/>
      </c>
      <c r="S105" s="2"/>
      <c r="U105" s="2"/>
      <c r="W105" s="20" t="str">
        <f>IF(ISNA(MATCH(V105,Codetabellen!I:I,0)),"",INDEX(Codetabellen!H:I,MATCH(V105,Codetabellen!I:I,0),1))</f>
        <v/>
      </c>
      <c r="AN105" s="2"/>
    </row>
    <row r="106" spans="2:40" s="3" customFormat="1" x14ac:dyDescent="0.25">
      <c r="B106" s="2"/>
      <c r="K106" s="11"/>
      <c r="M106" s="19" t="str">
        <f>IF(ISNA(MATCH(L106,Codetabellen!C:C,0)),"",INDEX(Codetabellen!B:C,MATCH(L106,Codetabellen!C:C,0),1))</f>
        <v/>
      </c>
      <c r="O106" s="19" t="str">
        <f>IF(ISNA(MATCH(N106,Codetabellen!F:F,0)),"",INDEX(Codetabellen!E:F,MATCH(N106,Codetabellen!F:F,0),1))</f>
        <v/>
      </c>
      <c r="Q106" s="19" t="str">
        <f>IF(ISNA(MATCH(P106,Codetabellen!L:L,0)),"",INDEX(Codetabellen!K:L,MATCH(P106,Codetabellen!L:L,0),1))</f>
        <v/>
      </c>
      <c r="S106" s="2"/>
      <c r="U106" s="2"/>
      <c r="W106" s="20" t="str">
        <f>IF(ISNA(MATCH(V106,Codetabellen!I:I,0)),"",INDEX(Codetabellen!H:I,MATCH(V106,Codetabellen!I:I,0),1))</f>
        <v/>
      </c>
      <c r="AN106" s="2"/>
    </row>
    <row r="107" spans="2:40" s="3" customFormat="1" x14ac:dyDescent="0.25">
      <c r="B107" s="2"/>
      <c r="K107" s="11"/>
      <c r="M107" s="19" t="str">
        <f>IF(ISNA(MATCH(L107,Codetabellen!C:C,0)),"",INDEX(Codetabellen!B:C,MATCH(L107,Codetabellen!C:C,0),1))</f>
        <v/>
      </c>
      <c r="O107" s="19" t="str">
        <f>IF(ISNA(MATCH(N107,Codetabellen!F:F,0)),"",INDEX(Codetabellen!E:F,MATCH(N107,Codetabellen!F:F,0),1))</f>
        <v/>
      </c>
      <c r="Q107" s="19" t="str">
        <f>IF(ISNA(MATCH(P107,Codetabellen!L:L,0)),"",INDEX(Codetabellen!K:L,MATCH(P107,Codetabellen!L:L,0),1))</f>
        <v/>
      </c>
      <c r="S107" s="2"/>
      <c r="U107" s="2"/>
      <c r="W107" s="20" t="str">
        <f>IF(ISNA(MATCH(V107,Codetabellen!I:I,0)),"",INDEX(Codetabellen!H:I,MATCH(V107,Codetabellen!I:I,0),1))</f>
        <v/>
      </c>
      <c r="AN107" s="2"/>
    </row>
    <row r="108" spans="2:40" s="3" customFormat="1" x14ac:dyDescent="0.25">
      <c r="B108" s="2"/>
      <c r="K108" s="11"/>
      <c r="M108" s="19" t="str">
        <f>IF(ISNA(MATCH(L108,Codetabellen!C:C,0)),"",INDEX(Codetabellen!B:C,MATCH(L108,Codetabellen!C:C,0),1))</f>
        <v/>
      </c>
      <c r="O108" s="19" t="str">
        <f>IF(ISNA(MATCH(N108,Codetabellen!F:F,0)),"",INDEX(Codetabellen!E:F,MATCH(N108,Codetabellen!F:F,0),1))</f>
        <v/>
      </c>
      <c r="Q108" s="19" t="str">
        <f>IF(ISNA(MATCH(P108,Codetabellen!L:L,0)),"",INDEX(Codetabellen!K:L,MATCH(P108,Codetabellen!L:L,0),1))</f>
        <v/>
      </c>
      <c r="S108" s="2"/>
      <c r="U108" s="2"/>
      <c r="W108" s="20" t="str">
        <f>IF(ISNA(MATCH(V108,Codetabellen!I:I,0)),"",INDEX(Codetabellen!H:I,MATCH(V108,Codetabellen!I:I,0),1))</f>
        <v/>
      </c>
      <c r="AN108" s="2"/>
    </row>
    <row r="109" spans="2:40" s="3" customFormat="1" x14ac:dyDescent="0.25">
      <c r="B109" s="2"/>
      <c r="K109" s="11"/>
      <c r="M109" s="19" t="str">
        <f>IF(ISNA(MATCH(L109,Codetabellen!C:C,0)),"",INDEX(Codetabellen!B:C,MATCH(L109,Codetabellen!C:C,0),1))</f>
        <v/>
      </c>
      <c r="O109" s="19" t="str">
        <f>IF(ISNA(MATCH(N109,Codetabellen!F:F,0)),"",INDEX(Codetabellen!E:F,MATCH(N109,Codetabellen!F:F,0),1))</f>
        <v/>
      </c>
      <c r="Q109" s="19" t="str">
        <f>IF(ISNA(MATCH(P109,Codetabellen!L:L,0)),"",INDEX(Codetabellen!K:L,MATCH(P109,Codetabellen!L:L,0),1))</f>
        <v/>
      </c>
      <c r="S109" s="2"/>
      <c r="U109" s="2"/>
      <c r="W109" s="20" t="str">
        <f>IF(ISNA(MATCH(V109,Codetabellen!I:I,0)),"",INDEX(Codetabellen!H:I,MATCH(V109,Codetabellen!I:I,0),1))</f>
        <v/>
      </c>
      <c r="AN109" s="2"/>
    </row>
    <row r="110" spans="2:40" s="3" customFormat="1" x14ac:dyDescent="0.25">
      <c r="B110" s="2"/>
      <c r="K110" s="11"/>
      <c r="M110" s="19" t="str">
        <f>IF(ISNA(MATCH(L110,Codetabellen!C:C,0)),"",INDEX(Codetabellen!B:C,MATCH(L110,Codetabellen!C:C,0),1))</f>
        <v/>
      </c>
      <c r="O110" s="19" t="str">
        <f>IF(ISNA(MATCH(N110,Codetabellen!F:F,0)),"",INDEX(Codetabellen!E:F,MATCH(N110,Codetabellen!F:F,0),1))</f>
        <v/>
      </c>
      <c r="Q110" s="19" t="str">
        <f>IF(ISNA(MATCH(P110,Codetabellen!L:L,0)),"",INDEX(Codetabellen!K:L,MATCH(P110,Codetabellen!L:L,0),1))</f>
        <v/>
      </c>
      <c r="S110" s="2"/>
      <c r="U110" s="2"/>
      <c r="W110" s="20" t="str">
        <f>IF(ISNA(MATCH(V110,Codetabellen!I:I,0)),"",INDEX(Codetabellen!H:I,MATCH(V110,Codetabellen!I:I,0),1))</f>
        <v/>
      </c>
      <c r="AN110" s="2"/>
    </row>
    <row r="111" spans="2:40" s="3" customFormat="1" x14ac:dyDescent="0.25">
      <c r="B111" s="2"/>
      <c r="K111" s="11"/>
      <c r="M111" s="19" t="str">
        <f>IF(ISNA(MATCH(L111,Codetabellen!C:C,0)),"",INDEX(Codetabellen!B:C,MATCH(L111,Codetabellen!C:C,0),1))</f>
        <v/>
      </c>
      <c r="O111" s="19" t="str">
        <f>IF(ISNA(MATCH(N111,Codetabellen!F:F,0)),"",INDEX(Codetabellen!E:F,MATCH(N111,Codetabellen!F:F,0),1))</f>
        <v/>
      </c>
      <c r="Q111" s="19" t="str">
        <f>IF(ISNA(MATCH(P111,Codetabellen!L:L,0)),"",INDEX(Codetabellen!K:L,MATCH(P111,Codetabellen!L:L,0),1))</f>
        <v/>
      </c>
      <c r="S111" s="2"/>
      <c r="U111" s="2"/>
      <c r="W111" s="20" t="str">
        <f>IF(ISNA(MATCH(V111,Codetabellen!I:I,0)),"",INDEX(Codetabellen!H:I,MATCH(V111,Codetabellen!I:I,0),1))</f>
        <v/>
      </c>
      <c r="AN111" s="2"/>
    </row>
    <row r="112" spans="2:40" s="3" customFormat="1" x14ac:dyDescent="0.25">
      <c r="B112" s="2"/>
      <c r="K112" s="11"/>
      <c r="M112" s="19" t="str">
        <f>IF(ISNA(MATCH(L112,Codetabellen!C:C,0)),"",INDEX(Codetabellen!B:C,MATCH(L112,Codetabellen!C:C,0),1))</f>
        <v/>
      </c>
      <c r="O112" s="19" t="str">
        <f>IF(ISNA(MATCH(N112,Codetabellen!F:F,0)),"",INDEX(Codetabellen!E:F,MATCH(N112,Codetabellen!F:F,0),1))</f>
        <v/>
      </c>
      <c r="Q112" s="19" t="str">
        <f>IF(ISNA(MATCH(P112,Codetabellen!L:L,0)),"",INDEX(Codetabellen!K:L,MATCH(P112,Codetabellen!L:L,0),1))</f>
        <v/>
      </c>
      <c r="S112" s="2"/>
      <c r="U112" s="2"/>
      <c r="W112" s="20" t="str">
        <f>IF(ISNA(MATCH(V112,Codetabellen!I:I,0)),"",INDEX(Codetabellen!H:I,MATCH(V112,Codetabellen!I:I,0),1))</f>
        <v/>
      </c>
      <c r="AN112" s="2"/>
    </row>
    <row r="113" spans="2:40" s="3" customFormat="1" x14ac:dyDescent="0.25">
      <c r="B113" s="2"/>
      <c r="K113" s="11"/>
      <c r="M113" s="19" t="str">
        <f>IF(ISNA(MATCH(L113,Codetabellen!C:C,0)),"",INDEX(Codetabellen!B:C,MATCH(L113,Codetabellen!C:C,0),1))</f>
        <v/>
      </c>
      <c r="O113" s="19" t="str">
        <f>IF(ISNA(MATCH(N113,Codetabellen!F:F,0)),"",INDEX(Codetabellen!E:F,MATCH(N113,Codetabellen!F:F,0),1))</f>
        <v/>
      </c>
      <c r="Q113" s="19" t="str">
        <f>IF(ISNA(MATCH(P113,Codetabellen!L:L,0)),"",INDEX(Codetabellen!K:L,MATCH(P113,Codetabellen!L:L,0),1))</f>
        <v/>
      </c>
      <c r="S113" s="2"/>
      <c r="U113" s="2"/>
      <c r="W113" s="20" t="str">
        <f>IF(ISNA(MATCH(V113,Codetabellen!I:I,0)),"",INDEX(Codetabellen!H:I,MATCH(V113,Codetabellen!I:I,0),1))</f>
        <v/>
      </c>
      <c r="AN113" s="2"/>
    </row>
    <row r="114" spans="2:40" s="3" customFormat="1" x14ac:dyDescent="0.25">
      <c r="B114" s="2"/>
      <c r="K114" s="11"/>
      <c r="M114" s="19" t="str">
        <f>IF(ISNA(MATCH(L114,Codetabellen!C:C,0)),"",INDEX(Codetabellen!B:C,MATCH(L114,Codetabellen!C:C,0),1))</f>
        <v/>
      </c>
      <c r="O114" s="19" t="str">
        <f>IF(ISNA(MATCH(N114,Codetabellen!F:F,0)),"",INDEX(Codetabellen!E:F,MATCH(N114,Codetabellen!F:F,0),1))</f>
        <v/>
      </c>
      <c r="Q114" s="19" t="str">
        <f>IF(ISNA(MATCH(P114,Codetabellen!L:L,0)),"",INDEX(Codetabellen!K:L,MATCH(P114,Codetabellen!L:L,0),1))</f>
        <v/>
      </c>
      <c r="S114" s="2"/>
      <c r="U114" s="2"/>
      <c r="W114" s="20" t="str">
        <f>IF(ISNA(MATCH(V114,Codetabellen!I:I,0)),"",INDEX(Codetabellen!H:I,MATCH(V114,Codetabellen!I:I,0),1))</f>
        <v/>
      </c>
      <c r="AN114" s="2"/>
    </row>
    <row r="115" spans="2:40" s="3" customFormat="1" x14ac:dyDescent="0.25">
      <c r="B115" s="2"/>
      <c r="K115" s="11"/>
      <c r="M115" s="19" t="str">
        <f>IF(ISNA(MATCH(L115,Codetabellen!C:C,0)),"",INDEX(Codetabellen!B:C,MATCH(L115,Codetabellen!C:C,0),1))</f>
        <v/>
      </c>
      <c r="O115" s="19" t="str">
        <f>IF(ISNA(MATCH(N115,Codetabellen!F:F,0)),"",INDEX(Codetabellen!E:F,MATCH(N115,Codetabellen!F:F,0),1))</f>
        <v/>
      </c>
      <c r="Q115" s="19" t="str">
        <f>IF(ISNA(MATCH(P115,Codetabellen!L:L,0)),"",INDEX(Codetabellen!K:L,MATCH(P115,Codetabellen!L:L,0),1))</f>
        <v/>
      </c>
      <c r="S115" s="2"/>
      <c r="U115" s="2"/>
      <c r="W115" s="20" t="str">
        <f>IF(ISNA(MATCH(V115,Codetabellen!I:I,0)),"",INDEX(Codetabellen!H:I,MATCH(V115,Codetabellen!I:I,0),1))</f>
        <v/>
      </c>
      <c r="AN115" s="2"/>
    </row>
    <row r="116" spans="2:40" s="3" customFormat="1" x14ac:dyDescent="0.25">
      <c r="B116" s="2"/>
      <c r="K116" s="11"/>
      <c r="M116" s="19" t="str">
        <f>IF(ISNA(MATCH(L116,Codetabellen!C:C,0)),"",INDEX(Codetabellen!B:C,MATCH(L116,Codetabellen!C:C,0),1))</f>
        <v/>
      </c>
      <c r="O116" s="19" t="str">
        <f>IF(ISNA(MATCH(N116,Codetabellen!F:F,0)),"",INDEX(Codetabellen!E:F,MATCH(N116,Codetabellen!F:F,0),1))</f>
        <v/>
      </c>
      <c r="Q116" s="19" t="str">
        <f>IF(ISNA(MATCH(P116,Codetabellen!L:L,0)),"",INDEX(Codetabellen!K:L,MATCH(P116,Codetabellen!L:L,0),1))</f>
        <v/>
      </c>
      <c r="S116" s="2"/>
      <c r="U116" s="2"/>
      <c r="W116" s="20" t="str">
        <f>IF(ISNA(MATCH(V116,Codetabellen!I:I,0)),"",INDEX(Codetabellen!H:I,MATCH(V116,Codetabellen!I:I,0),1))</f>
        <v/>
      </c>
      <c r="AN116" s="2"/>
    </row>
    <row r="117" spans="2:40" s="3" customFormat="1" x14ac:dyDescent="0.25">
      <c r="B117" s="2"/>
      <c r="K117" s="11"/>
      <c r="M117" s="19" t="str">
        <f>IF(ISNA(MATCH(L117,Codetabellen!C:C,0)),"",INDEX(Codetabellen!B:C,MATCH(L117,Codetabellen!C:C,0),1))</f>
        <v/>
      </c>
      <c r="O117" s="19" t="str">
        <f>IF(ISNA(MATCH(N117,Codetabellen!F:F,0)),"",INDEX(Codetabellen!E:F,MATCH(N117,Codetabellen!F:F,0),1))</f>
        <v/>
      </c>
      <c r="Q117" s="19" t="str">
        <f>IF(ISNA(MATCH(P117,Codetabellen!L:L,0)),"",INDEX(Codetabellen!K:L,MATCH(P117,Codetabellen!L:L,0),1))</f>
        <v/>
      </c>
      <c r="S117" s="2"/>
      <c r="U117" s="2"/>
      <c r="W117" s="20" t="str">
        <f>IF(ISNA(MATCH(V117,Codetabellen!I:I,0)),"",INDEX(Codetabellen!H:I,MATCH(V117,Codetabellen!I:I,0),1))</f>
        <v/>
      </c>
      <c r="AN117" s="2"/>
    </row>
    <row r="118" spans="2:40" s="3" customFormat="1" x14ac:dyDescent="0.25">
      <c r="B118" s="2"/>
      <c r="K118" s="11"/>
      <c r="M118" s="19" t="str">
        <f>IF(ISNA(MATCH(L118,Codetabellen!C:C,0)),"",INDEX(Codetabellen!B:C,MATCH(L118,Codetabellen!C:C,0),1))</f>
        <v/>
      </c>
      <c r="O118" s="19" t="str">
        <f>IF(ISNA(MATCH(N118,Codetabellen!F:F,0)),"",INDEX(Codetabellen!E:F,MATCH(N118,Codetabellen!F:F,0),1))</f>
        <v/>
      </c>
      <c r="Q118" s="19" t="str">
        <f>IF(ISNA(MATCH(P118,Codetabellen!L:L,0)),"",INDEX(Codetabellen!K:L,MATCH(P118,Codetabellen!L:L,0),1))</f>
        <v/>
      </c>
      <c r="S118" s="2"/>
      <c r="U118" s="2"/>
      <c r="W118" s="20" t="str">
        <f>IF(ISNA(MATCH(V118,Codetabellen!I:I,0)),"",INDEX(Codetabellen!H:I,MATCH(V118,Codetabellen!I:I,0),1))</f>
        <v/>
      </c>
      <c r="AN118" s="2"/>
    </row>
    <row r="119" spans="2:40" s="3" customFormat="1" x14ac:dyDescent="0.25">
      <c r="B119" s="2"/>
      <c r="K119" s="11"/>
      <c r="M119" s="19" t="str">
        <f>IF(ISNA(MATCH(L119,Codetabellen!C:C,0)),"",INDEX(Codetabellen!B:C,MATCH(L119,Codetabellen!C:C,0),1))</f>
        <v/>
      </c>
      <c r="O119" s="19" t="str">
        <f>IF(ISNA(MATCH(N119,Codetabellen!F:F,0)),"",INDEX(Codetabellen!E:F,MATCH(N119,Codetabellen!F:F,0),1))</f>
        <v/>
      </c>
      <c r="Q119" s="19" t="str">
        <f>IF(ISNA(MATCH(P119,Codetabellen!L:L,0)),"",INDEX(Codetabellen!K:L,MATCH(P119,Codetabellen!L:L,0),1))</f>
        <v/>
      </c>
      <c r="S119" s="2"/>
      <c r="U119" s="2"/>
      <c r="W119" s="20" t="str">
        <f>IF(ISNA(MATCH(V119,Codetabellen!I:I,0)),"",INDEX(Codetabellen!H:I,MATCH(V119,Codetabellen!I:I,0),1))</f>
        <v/>
      </c>
      <c r="AN119" s="2"/>
    </row>
    <row r="120" spans="2:40" s="3" customFormat="1" x14ac:dyDescent="0.25">
      <c r="B120" s="2"/>
      <c r="K120" s="11"/>
      <c r="M120" s="19" t="str">
        <f>IF(ISNA(MATCH(L120,Codetabellen!C:C,0)),"",INDEX(Codetabellen!B:C,MATCH(L120,Codetabellen!C:C,0),1))</f>
        <v/>
      </c>
      <c r="O120" s="19" t="str">
        <f>IF(ISNA(MATCH(N120,Codetabellen!F:F,0)),"",INDEX(Codetabellen!E:F,MATCH(N120,Codetabellen!F:F,0),1))</f>
        <v/>
      </c>
      <c r="Q120" s="19" t="str">
        <f>IF(ISNA(MATCH(P120,Codetabellen!L:L,0)),"",INDEX(Codetabellen!K:L,MATCH(P120,Codetabellen!L:L,0),1))</f>
        <v/>
      </c>
      <c r="S120" s="2"/>
      <c r="U120" s="2"/>
      <c r="W120" s="20" t="str">
        <f>IF(ISNA(MATCH(V120,Codetabellen!I:I,0)),"",INDEX(Codetabellen!H:I,MATCH(V120,Codetabellen!I:I,0),1))</f>
        <v/>
      </c>
      <c r="AN120" s="2"/>
    </row>
    <row r="121" spans="2:40" s="3" customFormat="1" x14ac:dyDescent="0.25">
      <c r="B121" s="2"/>
      <c r="K121" s="11"/>
      <c r="M121" s="19" t="str">
        <f>IF(ISNA(MATCH(L121,Codetabellen!C:C,0)),"",INDEX(Codetabellen!B:C,MATCH(L121,Codetabellen!C:C,0),1))</f>
        <v/>
      </c>
      <c r="O121" s="19" t="str">
        <f>IF(ISNA(MATCH(N121,Codetabellen!F:F,0)),"",INDEX(Codetabellen!E:F,MATCH(N121,Codetabellen!F:F,0),1))</f>
        <v/>
      </c>
      <c r="Q121" s="19" t="str">
        <f>IF(ISNA(MATCH(P121,Codetabellen!L:L,0)),"",INDEX(Codetabellen!K:L,MATCH(P121,Codetabellen!L:L,0),1))</f>
        <v/>
      </c>
      <c r="S121" s="2"/>
      <c r="U121" s="2"/>
      <c r="W121" s="20" t="str">
        <f>IF(ISNA(MATCH(V121,Codetabellen!I:I,0)),"",INDEX(Codetabellen!H:I,MATCH(V121,Codetabellen!I:I,0),1))</f>
        <v/>
      </c>
      <c r="AN121" s="2"/>
    </row>
    <row r="122" spans="2:40" s="3" customFormat="1" x14ac:dyDescent="0.25">
      <c r="B122" s="2"/>
      <c r="K122" s="11"/>
      <c r="M122" s="19" t="str">
        <f>IF(ISNA(MATCH(L122,Codetabellen!C:C,0)),"",INDEX(Codetabellen!B:C,MATCH(L122,Codetabellen!C:C,0),1))</f>
        <v/>
      </c>
      <c r="O122" s="19" t="str">
        <f>IF(ISNA(MATCH(N122,Codetabellen!F:F,0)),"",INDEX(Codetabellen!E:F,MATCH(N122,Codetabellen!F:F,0),1))</f>
        <v/>
      </c>
      <c r="Q122" s="19" t="str">
        <f>IF(ISNA(MATCH(P122,Codetabellen!L:L,0)),"",INDEX(Codetabellen!K:L,MATCH(P122,Codetabellen!L:L,0),1))</f>
        <v/>
      </c>
      <c r="S122" s="2"/>
      <c r="U122" s="2"/>
      <c r="W122" s="20" t="str">
        <f>IF(ISNA(MATCH(V122,Codetabellen!I:I,0)),"",INDEX(Codetabellen!H:I,MATCH(V122,Codetabellen!I:I,0),1))</f>
        <v/>
      </c>
      <c r="AN122" s="2"/>
    </row>
    <row r="123" spans="2:40" s="3" customFormat="1" x14ac:dyDescent="0.25">
      <c r="B123" s="2"/>
      <c r="K123" s="11"/>
      <c r="M123" s="19" t="str">
        <f>IF(ISNA(MATCH(L123,Codetabellen!C:C,0)),"",INDEX(Codetabellen!B:C,MATCH(L123,Codetabellen!C:C,0),1))</f>
        <v/>
      </c>
      <c r="O123" s="19" t="str">
        <f>IF(ISNA(MATCH(N123,Codetabellen!F:F,0)),"",INDEX(Codetabellen!E:F,MATCH(N123,Codetabellen!F:F,0),1))</f>
        <v/>
      </c>
      <c r="Q123" s="19" t="str">
        <f>IF(ISNA(MATCH(P123,Codetabellen!L:L,0)),"",INDEX(Codetabellen!K:L,MATCH(P123,Codetabellen!L:L,0),1))</f>
        <v/>
      </c>
      <c r="S123" s="2"/>
      <c r="U123" s="2"/>
      <c r="W123" s="20" t="str">
        <f>IF(ISNA(MATCH(V123,Codetabellen!I:I,0)),"",INDEX(Codetabellen!H:I,MATCH(V123,Codetabellen!I:I,0),1))</f>
        <v/>
      </c>
      <c r="AN123" s="2"/>
    </row>
    <row r="124" spans="2:40" s="3" customFormat="1" x14ac:dyDescent="0.25">
      <c r="B124" s="2"/>
      <c r="K124" s="11"/>
      <c r="M124" s="19" t="str">
        <f>IF(ISNA(MATCH(L124,Codetabellen!C:C,0)),"",INDEX(Codetabellen!B:C,MATCH(L124,Codetabellen!C:C,0),1))</f>
        <v/>
      </c>
      <c r="O124" s="19" t="str">
        <f>IF(ISNA(MATCH(N124,Codetabellen!F:F,0)),"",INDEX(Codetabellen!E:F,MATCH(N124,Codetabellen!F:F,0),1))</f>
        <v/>
      </c>
      <c r="Q124" s="19" t="str">
        <f>IF(ISNA(MATCH(P124,Codetabellen!L:L,0)),"",INDEX(Codetabellen!K:L,MATCH(P124,Codetabellen!L:L,0),1))</f>
        <v/>
      </c>
      <c r="S124" s="2"/>
      <c r="U124" s="2"/>
      <c r="W124" s="20" t="str">
        <f>IF(ISNA(MATCH(V124,Codetabellen!I:I,0)),"",INDEX(Codetabellen!H:I,MATCH(V124,Codetabellen!I:I,0),1))</f>
        <v/>
      </c>
      <c r="AN124" s="2"/>
    </row>
    <row r="125" spans="2:40" s="3" customFormat="1" x14ac:dyDescent="0.25">
      <c r="B125" s="2"/>
      <c r="K125" s="11"/>
      <c r="M125" s="19" t="str">
        <f>IF(ISNA(MATCH(L125,Codetabellen!C:C,0)),"",INDEX(Codetabellen!B:C,MATCH(L125,Codetabellen!C:C,0),1))</f>
        <v/>
      </c>
      <c r="O125" s="19" t="str">
        <f>IF(ISNA(MATCH(N125,Codetabellen!F:F,0)),"",INDEX(Codetabellen!E:F,MATCH(N125,Codetabellen!F:F,0),1))</f>
        <v/>
      </c>
      <c r="Q125" s="19" t="str">
        <f>IF(ISNA(MATCH(P125,Codetabellen!L:L,0)),"",INDEX(Codetabellen!K:L,MATCH(P125,Codetabellen!L:L,0),1))</f>
        <v/>
      </c>
      <c r="S125" s="2"/>
      <c r="U125" s="2"/>
      <c r="W125" s="20" t="str">
        <f>IF(ISNA(MATCH(V125,Codetabellen!I:I,0)),"",INDEX(Codetabellen!H:I,MATCH(V125,Codetabellen!I:I,0),1))</f>
        <v/>
      </c>
      <c r="AN125" s="2"/>
    </row>
    <row r="126" spans="2:40" s="3" customFormat="1" x14ac:dyDescent="0.25">
      <c r="B126" s="2"/>
      <c r="K126" s="11"/>
      <c r="M126" s="19" t="str">
        <f>IF(ISNA(MATCH(L126,Codetabellen!C:C,0)),"",INDEX(Codetabellen!B:C,MATCH(L126,Codetabellen!C:C,0),1))</f>
        <v/>
      </c>
      <c r="O126" s="19" t="str">
        <f>IF(ISNA(MATCH(N126,Codetabellen!F:F,0)),"",INDEX(Codetabellen!E:F,MATCH(N126,Codetabellen!F:F,0),1))</f>
        <v/>
      </c>
      <c r="Q126" s="19" t="str">
        <f>IF(ISNA(MATCH(P126,Codetabellen!L:L,0)),"",INDEX(Codetabellen!K:L,MATCH(P126,Codetabellen!L:L,0),1))</f>
        <v/>
      </c>
      <c r="S126" s="2"/>
      <c r="U126" s="2"/>
      <c r="W126" s="20" t="str">
        <f>IF(ISNA(MATCH(V126,Codetabellen!I:I,0)),"",INDEX(Codetabellen!H:I,MATCH(V126,Codetabellen!I:I,0),1))</f>
        <v/>
      </c>
      <c r="AN126" s="2"/>
    </row>
    <row r="127" spans="2:40" s="3" customFormat="1" x14ac:dyDescent="0.25">
      <c r="B127" s="2"/>
      <c r="K127" s="11"/>
      <c r="M127" s="19" t="str">
        <f>IF(ISNA(MATCH(L127,Codetabellen!C:C,0)),"",INDEX(Codetabellen!B:C,MATCH(L127,Codetabellen!C:C,0),1))</f>
        <v/>
      </c>
      <c r="O127" s="19" t="str">
        <f>IF(ISNA(MATCH(N127,Codetabellen!F:F,0)),"",INDEX(Codetabellen!E:F,MATCH(N127,Codetabellen!F:F,0),1))</f>
        <v/>
      </c>
      <c r="Q127" s="19" t="str">
        <f>IF(ISNA(MATCH(P127,Codetabellen!L:L,0)),"",INDEX(Codetabellen!K:L,MATCH(P127,Codetabellen!L:L,0),1))</f>
        <v/>
      </c>
      <c r="S127" s="2"/>
      <c r="U127" s="2"/>
      <c r="W127" s="20" t="str">
        <f>IF(ISNA(MATCH(V127,Codetabellen!I:I,0)),"",INDEX(Codetabellen!H:I,MATCH(V127,Codetabellen!I:I,0),1))</f>
        <v/>
      </c>
      <c r="AN127" s="2"/>
    </row>
    <row r="128" spans="2:40" s="3" customFormat="1" x14ac:dyDescent="0.25">
      <c r="B128" s="2"/>
      <c r="K128" s="11"/>
      <c r="M128" s="19" t="str">
        <f>IF(ISNA(MATCH(L128,Codetabellen!C:C,0)),"",INDEX(Codetabellen!B:C,MATCH(L128,Codetabellen!C:C,0),1))</f>
        <v/>
      </c>
      <c r="O128" s="19" t="str">
        <f>IF(ISNA(MATCH(N128,Codetabellen!F:F,0)),"",INDEX(Codetabellen!E:F,MATCH(N128,Codetabellen!F:F,0),1))</f>
        <v/>
      </c>
      <c r="Q128" s="19" t="str">
        <f>IF(ISNA(MATCH(P128,Codetabellen!L:L,0)),"",INDEX(Codetabellen!K:L,MATCH(P128,Codetabellen!L:L,0),1))</f>
        <v/>
      </c>
      <c r="S128" s="2"/>
      <c r="U128" s="2"/>
      <c r="W128" s="20" t="str">
        <f>IF(ISNA(MATCH(V128,Codetabellen!I:I,0)),"",INDEX(Codetabellen!H:I,MATCH(V128,Codetabellen!I:I,0),1))</f>
        <v/>
      </c>
      <c r="AN128" s="2"/>
    </row>
    <row r="129" spans="2:40" s="3" customFormat="1" x14ac:dyDescent="0.25">
      <c r="B129" s="2"/>
      <c r="K129" s="11"/>
      <c r="M129" s="19" t="str">
        <f>IF(ISNA(MATCH(L129,Codetabellen!C:C,0)),"",INDEX(Codetabellen!B:C,MATCH(L129,Codetabellen!C:C,0),1))</f>
        <v/>
      </c>
      <c r="O129" s="19" t="str">
        <f>IF(ISNA(MATCH(N129,Codetabellen!F:F,0)),"",INDEX(Codetabellen!E:F,MATCH(N129,Codetabellen!F:F,0),1))</f>
        <v/>
      </c>
      <c r="Q129" s="19" t="str">
        <f>IF(ISNA(MATCH(P129,Codetabellen!L:L,0)),"",INDEX(Codetabellen!K:L,MATCH(P129,Codetabellen!L:L,0),1))</f>
        <v/>
      </c>
      <c r="S129" s="2"/>
      <c r="U129" s="2"/>
      <c r="W129" s="20" t="str">
        <f>IF(ISNA(MATCH(V129,Codetabellen!I:I,0)),"",INDEX(Codetabellen!H:I,MATCH(V129,Codetabellen!I:I,0),1))</f>
        <v/>
      </c>
      <c r="AN129" s="2"/>
    </row>
    <row r="130" spans="2:40" s="3" customFormat="1" x14ac:dyDescent="0.25">
      <c r="B130" s="2"/>
      <c r="K130" s="11"/>
      <c r="M130" s="19" t="str">
        <f>IF(ISNA(MATCH(L130,Codetabellen!C:C,0)),"",INDEX(Codetabellen!B:C,MATCH(L130,Codetabellen!C:C,0),1))</f>
        <v/>
      </c>
      <c r="O130" s="19" t="str">
        <f>IF(ISNA(MATCH(N130,Codetabellen!F:F,0)),"",INDEX(Codetabellen!E:F,MATCH(N130,Codetabellen!F:F,0),1))</f>
        <v/>
      </c>
      <c r="Q130" s="19" t="str">
        <f>IF(ISNA(MATCH(P130,Codetabellen!L:L,0)),"",INDEX(Codetabellen!K:L,MATCH(P130,Codetabellen!L:L,0),1))</f>
        <v/>
      </c>
      <c r="S130" s="2"/>
      <c r="U130" s="2"/>
      <c r="W130" s="20" t="str">
        <f>IF(ISNA(MATCH(V130,Codetabellen!I:I,0)),"",INDEX(Codetabellen!H:I,MATCH(V130,Codetabellen!I:I,0),1))</f>
        <v/>
      </c>
      <c r="AN130" s="2"/>
    </row>
    <row r="131" spans="2:40" s="3" customFormat="1" x14ac:dyDescent="0.25">
      <c r="B131" s="2"/>
      <c r="K131" s="11"/>
      <c r="M131" s="19" t="str">
        <f>IF(ISNA(MATCH(L131,Codetabellen!C:C,0)),"",INDEX(Codetabellen!B:C,MATCH(L131,Codetabellen!C:C,0),1))</f>
        <v/>
      </c>
      <c r="O131" s="19" t="str">
        <f>IF(ISNA(MATCH(N131,Codetabellen!F:F,0)),"",INDEX(Codetabellen!E:F,MATCH(N131,Codetabellen!F:F,0),1))</f>
        <v/>
      </c>
      <c r="Q131" s="19" t="str">
        <f>IF(ISNA(MATCH(P131,Codetabellen!L:L,0)),"",INDEX(Codetabellen!K:L,MATCH(P131,Codetabellen!L:L,0),1))</f>
        <v/>
      </c>
      <c r="S131" s="2"/>
      <c r="U131" s="2"/>
      <c r="W131" s="20" t="str">
        <f>IF(ISNA(MATCH(V131,Codetabellen!I:I,0)),"",INDEX(Codetabellen!H:I,MATCH(V131,Codetabellen!I:I,0),1))</f>
        <v/>
      </c>
      <c r="AN131" s="2"/>
    </row>
    <row r="132" spans="2:40" s="3" customFormat="1" x14ac:dyDescent="0.25">
      <c r="B132" s="2"/>
      <c r="K132" s="11"/>
      <c r="M132" s="19" t="str">
        <f>IF(ISNA(MATCH(L132,Codetabellen!C:C,0)),"",INDEX(Codetabellen!B:C,MATCH(L132,Codetabellen!C:C,0),1))</f>
        <v/>
      </c>
      <c r="O132" s="19" t="str">
        <f>IF(ISNA(MATCH(N132,Codetabellen!F:F,0)),"",INDEX(Codetabellen!E:F,MATCH(N132,Codetabellen!F:F,0),1))</f>
        <v/>
      </c>
      <c r="Q132" s="19" t="str">
        <f>IF(ISNA(MATCH(P132,Codetabellen!L:L,0)),"",INDEX(Codetabellen!K:L,MATCH(P132,Codetabellen!L:L,0),1))</f>
        <v/>
      </c>
      <c r="S132" s="2"/>
      <c r="U132" s="2"/>
      <c r="W132" s="20" t="str">
        <f>IF(ISNA(MATCH(V132,Codetabellen!I:I,0)),"",INDEX(Codetabellen!H:I,MATCH(V132,Codetabellen!I:I,0),1))</f>
        <v/>
      </c>
      <c r="AN132" s="2"/>
    </row>
    <row r="133" spans="2:40" s="3" customFormat="1" x14ac:dyDescent="0.25">
      <c r="B133" s="2"/>
      <c r="K133" s="11"/>
      <c r="M133" s="19" t="str">
        <f>IF(ISNA(MATCH(L133,Codetabellen!C:C,0)),"",INDEX(Codetabellen!B:C,MATCH(L133,Codetabellen!C:C,0),1))</f>
        <v/>
      </c>
      <c r="O133" s="19" t="str">
        <f>IF(ISNA(MATCH(N133,Codetabellen!F:F,0)),"",INDEX(Codetabellen!E:F,MATCH(N133,Codetabellen!F:F,0),1))</f>
        <v/>
      </c>
      <c r="Q133" s="19" t="str">
        <f>IF(ISNA(MATCH(P133,Codetabellen!L:L,0)),"",INDEX(Codetabellen!K:L,MATCH(P133,Codetabellen!L:L,0),1))</f>
        <v/>
      </c>
      <c r="S133" s="2"/>
      <c r="U133" s="2"/>
      <c r="W133" s="20" t="str">
        <f>IF(ISNA(MATCH(V133,Codetabellen!I:I,0)),"",INDEX(Codetabellen!H:I,MATCH(V133,Codetabellen!I:I,0),1))</f>
        <v/>
      </c>
      <c r="AN133" s="2"/>
    </row>
    <row r="134" spans="2:40" s="3" customFormat="1" x14ac:dyDescent="0.25">
      <c r="B134" s="2"/>
      <c r="K134" s="11"/>
      <c r="M134" s="19" t="str">
        <f>IF(ISNA(MATCH(L134,Codetabellen!C:C,0)),"",INDEX(Codetabellen!B:C,MATCH(L134,Codetabellen!C:C,0),1))</f>
        <v/>
      </c>
      <c r="O134" s="19" t="str">
        <f>IF(ISNA(MATCH(N134,Codetabellen!F:F,0)),"",INDEX(Codetabellen!E:F,MATCH(N134,Codetabellen!F:F,0),1))</f>
        <v/>
      </c>
      <c r="Q134" s="19" t="str">
        <f>IF(ISNA(MATCH(P134,Codetabellen!L:L,0)),"",INDEX(Codetabellen!K:L,MATCH(P134,Codetabellen!L:L,0),1))</f>
        <v/>
      </c>
      <c r="S134" s="2"/>
      <c r="U134" s="2"/>
      <c r="W134" s="20" t="str">
        <f>IF(ISNA(MATCH(V134,Codetabellen!I:I,0)),"",INDEX(Codetabellen!H:I,MATCH(V134,Codetabellen!I:I,0),1))</f>
        <v/>
      </c>
      <c r="AN134" s="2"/>
    </row>
    <row r="135" spans="2:40" s="3" customFormat="1" x14ac:dyDescent="0.25">
      <c r="B135" s="2"/>
      <c r="K135" s="11"/>
      <c r="M135" s="19" t="str">
        <f>IF(ISNA(MATCH(L135,Codetabellen!C:C,0)),"",INDEX(Codetabellen!B:C,MATCH(L135,Codetabellen!C:C,0),1))</f>
        <v/>
      </c>
      <c r="O135" s="19" t="str">
        <f>IF(ISNA(MATCH(N135,Codetabellen!F:F,0)),"",INDEX(Codetabellen!E:F,MATCH(N135,Codetabellen!F:F,0),1))</f>
        <v/>
      </c>
      <c r="Q135" s="19" t="str">
        <f>IF(ISNA(MATCH(P135,Codetabellen!L:L,0)),"",INDEX(Codetabellen!K:L,MATCH(P135,Codetabellen!L:L,0),1))</f>
        <v/>
      </c>
      <c r="S135" s="2"/>
      <c r="U135" s="2"/>
      <c r="W135" s="20" t="str">
        <f>IF(ISNA(MATCH(V135,Codetabellen!I:I,0)),"",INDEX(Codetabellen!H:I,MATCH(V135,Codetabellen!I:I,0),1))</f>
        <v/>
      </c>
      <c r="AN135" s="2"/>
    </row>
    <row r="136" spans="2:40" s="3" customFormat="1" x14ac:dyDescent="0.25">
      <c r="B136" s="2"/>
      <c r="K136" s="11"/>
      <c r="M136" s="19" t="str">
        <f>IF(ISNA(MATCH(L136,Codetabellen!C:C,0)),"",INDEX(Codetabellen!B:C,MATCH(L136,Codetabellen!C:C,0),1))</f>
        <v/>
      </c>
      <c r="O136" s="19" t="str">
        <f>IF(ISNA(MATCH(N136,Codetabellen!F:F,0)),"",INDEX(Codetabellen!E:F,MATCH(N136,Codetabellen!F:F,0),1))</f>
        <v/>
      </c>
      <c r="Q136" s="19" t="str">
        <f>IF(ISNA(MATCH(P136,Codetabellen!L:L,0)),"",INDEX(Codetabellen!K:L,MATCH(P136,Codetabellen!L:L,0),1))</f>
        <v/>
      </c>
      <c r="S136" s="2"/>
      <c r="U136" s="2"/>
      <c r="W136" s="20" t="str">
        <f>IF(ISNA(MATCH(V136,Codetabellen!I:I,0)),"",INDEX(Codetabellen!H:I,MATCH(V136,Codetabellen!I:I,0),1))</f>
        <v/>
      </c>
      <c r="AN136" s="2"/>
    </row>
    <row r="137" spans="2:40" s="3" customFormat="1" x14ac:dyDescent="0.25">
      <c r="B137" s="2"/>
      <c r="K137" s="11"/>
      <c r="M137" s="19" t="str">
        <f>IF(ISNA(MATCH(L137,Codetabellen!C:C,0)),"",INDEX(Codetabellen!B:C,MATCH(L137,Codetabellen!C:C,0),1))</f>
        <v/>
      </c>
      <c r="O137" s="19" t="str">
        <f>IF(ISNA(MATCH(N137,Codetabellen!F:F,0)),"",INDEX(Codetabellen!E:F,MATCH(N137,Codetabellen!F:F,0),1))</f>
        <v/>
      </c>
      <c r="Q137" s="19" t="str">
        <f>IF(ISNA(MATCH(P137,Codetabellen!L:L,0)),"",INDEX(Codetabellen!K:L,MATCH(P137,Codetabellen!L:L,0),1))</f>
        <v/>
      </c>
      <c r="S137" s="2"/>
      <c r="U137" s="2"/>
      <c r="W137" s="20" t="str">
        <f>IF(ISNA(MATCH(V137,Codetabellen!I:I,0)),"",INDEX(Codetabellen!H:I,MATCH(V137,Codetabellen!I:I,0),1))</f>
        <v/>
      </c>
      <c r="AN137" s="2"/>
    </row>
    <row r="138" spans="2:40" s="3" customFormat="1" x14ac:dyDescent="0.25">
      <c r="B138" s="2"/>
      <c r="K138" s="11"/>
      <c r="M138" s="19" t="str">
        <f>IF(ISNA(MATCH(L138,Codetabellen!C:C,0)),"",INDEX(Codetabellen!B:C,MATCH(L138,Codetabellen!C:C,0),1))</f>
        <v/>
      </c>
      <c r="O138" s="19" t="str">
        <f>IF(ISNA(MATCH(N138,Codetabellen!F:F,0)),"",INDEX(Codetabellen!E:F,MATCH(N138,Codetabellen!F:F,0),1))</f>
        <v/>
      </c>
      <c r="Q138" s="19" t="str">
        <f>IF(ISNA(MATCH(P138,Codetabellen!L:L,0)),"",INDEX(Codetabellen!K:L,MATCH(P138,Codetabellen!L:L,0),1))</f>
        <v/>
      </c>
      <c r="S138" s="2"/>
      <c r="U138" s="2"/>
      <c r="W138" s="20" t="str">
        <f>IF(ISNA(MATCH(V138,Codetabellen!I:I,0)),"",INDEX(Codetabellen!H:I,MATCH(V138,Codetabellen!I:I,0),1))</f>
        <v/>
      </c>
      <c r="AN138" s="2"/>
    </row>
    <row r="139" spans="2:40" s="3" customFormat="1" x14ac:dyDescent="0.25">
      <c r="B139" s="2"/>
      <c r="K139" s="11"/>
      <c r="M139" s="19" t="str">
        <f>IF(ISNA(MATCH(L139,Codetabellen!C:C,0)),"",INDEX(Codetabellen!B:C,MATCH(L139,Codetabellen!C:C,0),1))</f>
        <v/>
      </c>
      <c r="O139" s="19" t="str">
        <f>IF(ISNA(MATCH(N139,Codetabellen!F:F,0)),"",INDEX(Codetabellen!E:F,MATCH(N139,Codetabellen!F:F,0),1))</f>
        <v/>
      </c>
      <c r="Q139" s="19" t="str">
        <f>IF(ISNA(MATCH(P139,Codetabellen!L:L,0)),"",INDEX(Codetabellen!K:L,MATCH(P139,Codetabellen!L:L,0),1))</f>
        <v/>
      </c>
      <c r="S139" s="2"/>
      <c r="U139" s="2"/>
      <c r="W139" s="20" t="str">
        <f>IF(ISNA(MATCH(V139,Codetabellen!I:I,0)),"",INDEX(Codetabellen!H:I,MATCH(V139,Codetabellen!I:I,0),1))</f>
        <v/>
      </c>
      <c r="AN139" s="2"/>
    </row>
    <row r="140" spans="2:40" s="3" customFormat="1" x14ac:dyDescent="0.25">
      <c r="B140" s="2"/>
      <c r="K140" s="11"/>
      <c r="M140" s="19" t="str">
        <f>IF(ISNA(MATCH(L140,Codetabellen!C:C,0)),"",INDEX(Codetabellen!B:C,MATCH(L140,Codetabellen!C:C,0),1))</f>
        <v/>
      </c>
      <c r="O140" s="19" t="str">
        <f>IF(ISNA(MATCH(N140,Codetabellen!F:F,0)),"",INDEX(Codetabellen!E:F,MATCH(N140,Codetabellen!F:F,0),1))</f>
        <v/>
      </c>
      <c r="Q140" s="19" t="str">
        <f>IF(ISNA(MATCH(P140,Codetabellen!L:L,0)),"",INDEX(Codetabellen!K:L,MATCH(P140,Codetabellen!L:L,0),1))</f>
        <v/>
      </c>
      <c r="S140" s="2"/>
      <c r="U140" s="2"/>
      <c r="W140" s="20" t="str">
        <f>IF(ISNA(MATCH(V140,Codetabellen!I:I,0)),"",INDEX(Codetabellen!H:I,MATCH(V140,Codetabellen!I:I,0),1))</f>
        <v/>
      </c>
      <c r="AN140" s="2"/>
    </row>
    <row r="141" spans="2:40" s="3" customFormat="1" x14ac:dyDescent="0.25">
      <c r="B141" s="2"/>
      <c r="K141" s="11"/>
      <c r="M141" s="19" t="str">
        <f>IF(ISNA(MATCH(L141,Codetabellen!C:C,0)),"",INDEX(Codetabellen!B:C,MATCH(L141,Codetabellen!C:C,0),1))</f>
        <v/>
      </c>
      <c r="O141" s="19" t="str">
        <f>IF(ISNA(MATCH(N141,Codetabellen!F:F,0)),"",INDEX(Codetabellen!E:F,MATCH(N141,Codetabellen!F:F,0),1))</f>
        <v/>
      </c>
      <c r="Q141" s="19" t="str">
        <f>IF(ISNA(MATCH(P141,Codetabellen!L:L,0)),"",INDEX(Codetabellen!K:L,MATCH(P141,Codetabellen!L:L,0),1))</f>
        <v/>
      </c>
      <c r="S141" s="2"/>
      <c r="U141" s="2"/>
      <c r="W141" s="20" t="str">
        <f>IF(ISNA(MATCH(V141,Codetabellen!I:I,0)),"",INDEX(Codetabellen!H:I,MATCH(V141,Codetabellen!I:I,0),1))</f>
        <v/>
      </c>
      <c r="AN141" s="2"/>
    </row>
    <row r="142" spans="2:40" s="3" customFormat="1" x14ac:dyDescent="0.25">
      <c r="B142" s="2"/>
      <c r="K142" s="11"/>
      <c r="M142" s="19" t="str">
        <f>IF(ISNA(MATCH(L142,Codetabellen!C:C,0)),"",INDEX(Codetabellen!B:C,MATCH(L142,Codetabellen!C:C,0),1))</f>
        <v/>
      </c>
      <c r="O142" s="19" t="str">
        <f>IF(ISNA(MATCH(N142,Codetabellen!F:F,0)),"",INDEX(Codetabellen!E:F,MATCH(N142,Codetabellen!F:F,0),1))</f>
        <v/>
      </c>
      <c r="Q142" s="19" t="str">
        <f>IF(ISNA(MATCH(P142,Codetabellen!L:L,0)),"",INDEX(Codetabellen!K:L,MATCH(P142,Codetabellen!L:L,0),1))</f>
        <v/>
      </c>
      <c r="S142" s="2"/>
      <c r="U142" s="2"/>
      <c r="W142" s="20" t="str">
        <f>IF(ISNA(MATCH(V142,Codetabellen!I:I,0)),"",INDEX(Codetabellen!H:I,MATCH(V142,Codetabellen!I:I,0),1))</f>
        <v/>
      </c>
      <c r="AN142" s="2"/>
    </row>
    <row r="143" spans="2:40" s="3" customFormat="1" x14ac:dyDescent="0.25">
      <c r="B143" s="2"/>
      <c r="K143" s="11"/>
      <c r="M143" s="19" t="str">
        <f>IF(ISNA(MATCH(L143,Codetabellen!C:C,0)),"",INDEX(Codetabellen!B:C,MATCH(L143,Codetabellen!C:C,0),1))</f>
        <v/>
      </c>
      <c r="O143" s="19" t="str">
        <f>IF(ISNA(MATCH(N143,Codetabellen!F:F,0)),"",INDEX(Codetabellen!E:F,MATCH(N143,Codetabellen!F:F,0),1))</f>
        <v/>
      </c>
      <c r="Q143" s="19" t="str">
        <f>IF(ISNA(MATCH(P143,Codetabellen!L:L,0)),"",INDEX(Codetabellen!K:L,MATCH(P143,Codetabellen!L:L,0),1))</f>
        <v/>
      </c>
      <c r="S143" s="2"/>
      <c r="U143" s="2"/>
      <c r="W143" s="20" t="str">
        <f>IF(ISNA(MATCH(V143,Codetabellen!I:I,0)),"",INDEX(Codetabellen!H:I,MATCH(V143,Codetabellen!I:I,0),1))</f>
        <v/>
      </c>
      <c r="AN143" s="2"/>
    </row>
    <row r="144" spans="2:40" s="3" customFormat="1" x14ac:dyDescent="0.25">
      <c r="B144" s="2"/>
      <c r="K144" s="11"/>
      <c r="M144" s="19" t="str">
        <f>IF(ISNA(MATCH(L144,Codetabellen!C:C,0)),"",INDEX(Codetabellen!B:C,MATCH(L144,Codetabellen!C:C,0),1))</f>
        <v/>
      </c>
      <c r="O144" s="19" t="str">
        <f>IF(ISNA(MATCH(N144,Codetabellen!F:F,0)),"",INDEX(Codetabellen!E:F,MATCH(N144,Codetabellen!F:F,0),1))</f>
        <v/>
      </c>
      <c r="Q144" s="19" t="str">
        <f>IF(ISNA(MATCH(P144,Codetabellen!L:L,0)),"",INDEX(Codetabellen!K:L,MATCH(P144,Codetabellen!L:L,0),1))</f>
        <v/>
      </c>
      <c r="S144" s="2"/>
      <c r="U144" s="2"/>
      <c r="W144" s="20" t="str">
        <f>IF(ISNA(MATCH(V144,Codetabellen!I:I,0)),"",INDEX(Codetabellen!H:I,MATCH(V144,Codetabellen!I:I,0),1))</f>
        <v/>
      </c>
      <c r="AN144" s="2"/>
    </row>
    <row r="145" spans="2:40" s="3" customFormat="1" x14ac:dyDescent="0.25">
      <c r="B145" s="2"/>
      <c r="K145" s="11"/>
      <c r="M145" s="19" t="str">
        <f>IF(ISNA(MATCH(L145,Codetabellen!C:C,0)),"",INDEX(Codetabellen!B:C,MATCH(L145,Codetabellen!C:C,0),1))</f>
        <v/>
      </c>
      <c r="O145" s="19" t="str">
        <f>IF(ISNA(MATCH(N145,Codetabellen!F:F,0)),"",INDEX(Codetabellen!E:F,MATCH(N145,Codetabellen!F:F,0),1))</f>
        <v/>
      </c>
      <c r="Q145" s="19" t="str">
        <f>IF(ISNA(MATCH(P145,Codetabellen!L:L,0)),"",INDEX(Codetabellen!K:L,MATCH(P145,Codetabellen!L:L,0),1))</f>
        <v/>
      </c>
      <c r="S145" s="2"/>
      <c r="U145" s="2"/>
      <c r="W145" s="20" t="str">
        <f>IF(ISNA(MATCH(V145,Codetabellen!I:I,0)),"",INDEX(Codetabellen!H:I,MATCH(V145,Codetabellen!I:I,0),1))</f>
        <v/>
      </c>
      <c r="AN145" s="2"/>
    </row>
    <row r="146" spans="2:40" s="3" customFormat="1" x14ac:dyDescent="0.25">
      <c r="B146" s="2"/>
      <c r="K146" s="11"/>
      <c r="M146" s="19" t="str">
        <f>IF(ISNA(MATCH(L146,Codetabellen!C:C,0)),"",INDEX(Codetabellen!B:C,MATCH(L146,Codetabellen!C:C,0),1))</f>
        <v/>
      </c>
      <c r="O146" s="19" t="str">
        <f>IF(ISNA(MATCH(N146,Codetabellen!F:F,0)),"",INDEX(Codetabellen!E:F,MATCH(N146,Codetabellen!F:F,0),1))</f>
        <v/>
      </c>
      <c r="Q146" s="19" t="str">
        <f>IF(ISNA(MATCH(P146,Codetabellen!L:L,0)),"",INDEX(Codetabellen!K:L,MATCH(P146,Codetabellen!L:L,0),1))</f>
        <v/>
      </c>
      <c r="S146" s="2"/>
      <c r="U146" s="2"/>
      <c r="W146" s="20" t="str">
        <f>IF(ISNA(MATCH(V146,Codetabellen!I:I,0)),"",INDEX(Codetabellen!H:I,MATCH(V146,Codetabellen!I:I,0),1))</f>
        <v/>
      </c>
      <c r="AN146" s="2"/>
    </row>
    <row r="147" spans="2:40" s="3" customFormat="1" x14ac:dyDescent="0.25">
      <c r="B147" s="2"/>
      <c r="K147" s="11"/>
      <c r="M147" s="19" t="str">
        <f>IF(ISNA(MATCH(L147,Codetabellen!C:C,0)),"",INDEX(Codetabellen!B:C,MATCH(L147,Codetabellen!C:C,0),1))</f>
        <v/>
      </c>
      <c r="O147" s="19" t="str">
        <f>IF(ISNA(MATCH(N147,Codetabellen!F:F,0)),"",INDEX(Codetabellen!E:F,MATCH(N147,Codetabellen!F:F,0),1))</f>
        <v/>
      </c>
      <c r="Q147" s="19" t="str">
        <f>IF(ISNA(MATCH(P147,Codetabellen!L:L,0)),"",INDEX(Codetabellen!K:L,MATCH(P147,Codetabellen!L:L,0),1))</f>
        <v/>
      </c>
      <c r="S147" s="2"/>
      <c r="U147" s="2"/>
      <c r="W147" s="20" t="str">
        <f>IF(ISNA(MATCH(V147,Codetabellen!I:I,0)),"",INDEX(Codetabellen!H:I,MATCH(V147,Codetabellen!I:I,0),1))</f>
        <v/>
      </c>
      <c r="AN147" s="2"/>
    </row>
    <row r="148" spans="2:40" s="3" customFormat="1" x14ac:dyDescent="0.25">
      <c r="B148" s="2"/>
      <c r="K148" s="11"/>
      <c r="M148" s="19" t="str">
        <f>IF(ISNA(MATCH(L148,Codetabellen!C:C,0)),"",INDEX(Codetabellen!B:C,MATCH(L148,Codetabellen!C:C,0),1))</f>
        <v/>
      </c>
      <c r="O148" s="19" t="str">
        <f>IF(ISNA(MATCH(N148,Codetabellen!F:F,0)),"",INDEX(Codetabellen!E:F,MATCH(N148,Codetabellen!F:F,0),1))</f>
        <v/>
      </c>
      <c r="Q148" s="19" t="str">
        <f>IF(ISNA(MATCH(P148,Codetabellen!L:L,0)),"",INDEX(Codetabellen!K:L,MATCH(P148,Codetabellen!L:L,0),1))</f>
        <v/>
      </c>
      <c r="S148" s="2"/>
      <c r="U148" s="2"/>
      <c r="W148" s="20" t="str">
        <f>IF(ISNA(MATCH(V148,Codetabellen!I:I,0)),"",INDEX(Codetabellen!H:I,MATCH(V148,Codetabellen!I:I,0),1))</f>
        <v/>
      </c>
      <c r="AN148" s="2"/>
    </row>
    <row r="149" spans="2:40" s="3" customFormat="1" x14ac:dyDescent="0.25">
      <c r="B149" s="2"/>
      <c r="K149" s="11"/>
      <c r="M149" s="19" t="str">
        <f>IF(ISNA(MATCH(L149,Codetabellen!C:C,0)),"",INDEX(Codetabellen!B:C,MATCH(L149,Codetabellen!C:C,0),1))</f>
        <v/>
      </c>
      <c r="O149" s="19" t="str">
        <f>IF(ISNA(MATCH(N149,Codetabellen!F:F,0)),"",INDEX(Codetabellen!E:F,MATCH(N149,Codetabellen!F:F,0),1))</f>
        <v/>
      </c>
      <c r="Q149" s="19" t="str">
        <f>IF(ISNA(MATCH(P149,Codetabellen!L:L,0)),"",INDEX(Codetabellen!K:L,MATCH(P149,Codetabellen!L:L,0),1))</f>
        <v/>
      </c>
      <c r="S149" s="2"/>
      <c r="U149" s="2"/>
      <c r="W149" s="20" t="str">
        <f>IF(ISNA(MATCH(V149,Codetabellen!I:I,0)),"",INDEX(Codetabellen!H:I,MATCH(V149,Codetabellen!I:I,0),1))</f>
        <v/>
      </c>
      <c r="AN149" s="2"/>
    </row>
    <row r="150" spans="2:40" s="3" customFormat="1" x14ac:dyDescent="0.25">
      <c r="B150" s="2"/>
      <c r="K150" s="11"/>
      <c r="M150" s="19" t="str">
        <f>IF(ISNA(MATCH(L150,Codetabellen!C:C,0)),"",INDEX(Codetabellen!B:C,MATCH(L150,Codetabellen!C:C,0),1))</f>
        <v/>
      </c>
      <c r="O150" s="19" t="str">
        <f>IF(ISNA(MATCH(N150,Codetabellen!F:F,0)),"",INDEX(Codetabellen!E:F,MATCH(N150,Codetabellen!F:F,0),1))</f>
        <v/>
      </c>
      <c r="Q150" s="19" t="str">
        <f>IF(ISNA(MATCH(P150,Codetabellen!L:L,0)),"",INDEX(Codetabellen!K:L,MATCH(P150,Codetabellen!L:L,0),1))</f>
        <v/>
      </c>
      <c r="S150" s="2"/>
      <c r="U150" s="2"/>
      <c r="W150" s="20" t="str">
        <f>IF(ISNA(MATCH(V150,Codetabellen!I:I,0)),"",INDEX(Codetabellen!H:I,MATCH(V150,Codetabellen!I:I,0),1))</f>
        <v/>
      </c>
      <c r="AN150" s="2"/>
    </row>
    <row r="151" spans="2:40" s="3" customFormat="1" x14ac:dyDescent="0.25">
      <c r="B151" s="2"/>
      <c r="K151" s="11"/>
      <c r="M151" s="19" t="str">
        <f>IF(ISNA(MATCH(L151,Codetabellen!C:C,0)),"",INDEX(Codetabellen!B:C,MATCH(L151,Codetabellen!C:C,0),1))</f>
        <v/>
      </c>
      <c r="O151" s="19" t="str">
        <f>IF(ISNA(MATCH(N151,Codetabellen!F:F,0)),"",INDEX(Codetabellen!E:F,MATCH(N151,Codetabellen!F:F,0),1))</f>
        <v/>
      </c>
      <c r="Q151" s="19" t="str">
        <f>IF(ISNA(MATCH(P151,Codetabellen!L:L,0)),"",INDEX(Codetabellen!K:L,MATCH(P151,Codetabellen!L:L,0),1))</f>
        <v/>
      </c>
      <c r="S151" s="2"/>
      <c r="U151" s="2"/>
      <c r="W151" s="20" t="str">
        <f>IF(ISNA(MATCH(V151,Codetabellen!I:I,0)),"",INDEX(Codetabellen!H:I,MATCH(V151,Codetabellen!I:I,0),1))</f>
        <v/>
      </c>
      <c r="AN151" s="2"/>
    </row>
    <row r="152" spans="2:40" s="3" customFormat="1" x14ac:dyDescent="0.25">
      <c r="B152" s="2"/>
      <c r="K152" s="11"/>
      <c r="M152" s="19" t="str">
        <f>IF(ISNA(MATCH(L152,Codetabellen!C:C,0)),"",INDEX(Codetabellen!B:C,MATCH(L152,Codetabellen!C:C,0),1))</f>
        <v/>
      </c>
      <c r="O152" s="19" t="str">
        <f>IF(ISNA(MATCH(N152,Codetabellen!F:F,0)),"",INDEX(Codetabellen!E:F,MATCH(N152,Codetabellen!F:F,0),1))</f>
        <v/>
      </c>
      <c r="Q152" s="19" t="str">
        <f>IF(ISNA(MATCH(P152,Codetabellen!L:L,0)),"",INDEX(Codetabellen!K:L,MATCH(P152,Codetabellen!L:L,0),1))</f>
        <v/>
      </c>
      <c r="S152" s="2"/>
      <c r="U152" s="2"/>
      <c r="W152" s="20" t="str">
        <f>IF(ISNA(MATCH(V152,Codetabellen!I:I,0)),"",INDEX(Codetabellen!H:I,MATCH(V152,Codetabellen!I:I,0),1))</f>
        <v/>
      </c>
      <c r="AN152" s="2"/>
    </row>
    <row r="153" spans="2:40" s="3" customFormat="1" x14ac:dyDescent="0.25">
      <c r="B153" s="2"/>
      <c r="K153" s="11"/>
      <c r="M153" s="19" t="str">
        <f>IF(ISNA(MATCH(L153,Codetabellen!C:C,0)),"",INDEX(Codetabellen!B:C,MATCH(L153,Codetabellen!C:C,0),1))</f>
        <v/>
      </c>
      <c r="O153" s="19" t="str">
        <f>IF(ISNA(MATCH(N153,Codetabellen!F:F,0)),"",INDEX(Codetabellen!E:F,MATCH(N153,Codetabellen!F:F,0),1))</f>
        <v/>
      </c>
      <c r="Q153" s="19" t="str">
        <f>IF(ISNA(MATCH(P153,Codetabellen!L:L,0)),"",INDEX(Codetabellen!K:L,MATCH(P153,Codetabellen!L:L,0),1))</f>
        <v/>
      </c>
      <c r="S153" s="2"/>
      <c r="U153" s="2"/>
      <c r="W153" s="20" t="str">
        <f>IF(ISNA(MATCH(V153,Codetabellen!I:I,0)),"",INDEX(Codetabellen!H:I,MATCH(V153,Codetabellen!I:I,0),1))</f>
        <v/>
      </c>
      <c r="AN153" s="2"/>
    </row>
    <row r="154" spans="2:40" s="3" customFormat="1" x14ac:dyDescent="0.25">
      <c r="B154" s="2"/>
      <c r="K154" s="11"/>
      <c r="M154" s="19" t="str">
        <f>IF(ISNA(MATCH(L154,Codetabellen!C:C,0)),"",INDEX(Codetabellen!B:C,MATCH(L154,Codetabellen!C:C,0),1))</f>
        <v/>
      </c>
      <c r="O154" s="19" t="str">
        <f>IF(ISNA(MATCH(N154,Codetabellen!F:F,0)),"",INDEX(Codetabellen!E:F,MATCH(N154,Codetabellen!F:F,0),1))</f>
        <v/>
      </c>
      <c r="Q154" s="19" t="str">
        <f>IF(ISNA(MATCH(P154,Codetabellen!L:L,0)),"",INDEX(Codetabellen!K:L,MATCH(P154,Codetabellen!L:L,0),1))</f>
        <v/>
      </c>
      <c r="S154" s="2"/>
      <c r="U154" s="2"/>
      <c r="W154" s="20" t="str">
        <f>IF(ISNA(MATCH(V154,Codetabellen!I:I,0)),"",INDEX(Codetabellen!H:I,MATCH(V154,Codetabellen!I:I,0),1))</f>
        <v/>
      </c>
      <c r="AN154" s="2"/>
    </row>
    <row r="155" spans="2:40" s="3" customFormat="1" x14ac:dyDescent="0.25">
      <c r="B155" s="2"/>
      <c r="K155" s="11"/>
      <c r="M155" s="19" t="str">
        <f>IF(ISNA(MATCH(L155,Codetabellen!C:C,0)),"",INDEX(Codetabellen!B:C,MATCH(L155,Codetabellen!C:C,0),1))</f>
        <v/>
      </c>
      <c r="O155" s="19" t="str">
        <f>IF(ISNA(MATCH(N155,Codetabellen!F:F,0)),"",INDEX(Codetabellen!E:F,MATCH(N155,Codetabellen!F:F,0),1))</f>
        <v/>
      </c>
      <c r="Q155" s="19" t="str">
        <f>IF(ISNA(MATCH(P155,Codetabellen!L:L,0)),"",INDEX(Codetabellen!K:L,MATCH(P155,Codetabellen!L:L,0),1))</f>
        <v/>
      </c>
      <c r="S155" s="2"/>
      <c r="U155" s="2"/>
      <c r="W155" s="20" t="str">
        <f>IF(ISNA(MATCH(V155,Codetabellen!I:I,0)),"",INDEX(Codetabellen!H:I,MATCH(V155,Codetabellen!I:I,0),1))</f>
        <v/>
      </c>
      <c r="AN155" s="2"/>
    </row>
    <row r="156" spans="2:40" s="3" customFormat="1" x14ac:dyDescent="0.25">
      <c r="B156" s="2"/>
      <c r="K156" s="11"/>
      <c r="M156" s="19" t="str">
        <f>IF(ISNA(MATCH(L156,Codetabellen!C:C,0)),"",INDEX(Codetabellen!B:C,MATCH(L156,Codetabellen!C:C,0),1))</f>
        <v/>
      </c>
      <c r="O156" s="19" t="str">
        <f>IF(ISNA(MATCH(N156,Codetabellen!F:F,0)),"",INDEX(Codetabellen!E:F,MATCH(N156,Codetabellen!F:F,0),1))</f>
        <v/>
      </c>
      <c r="Q156" s="19" t="str">
        <f>IF(ISNA(MATCH(P156,Codetabellen!L:L,0)),"",INDEX(Codetabellen!K:L,MATCH(P156,Codetabellen!L:L,0),1))</f>
        <v/>
      </c>
      <c r="S156" s="2"/>
      <c r="U156" s="2"/>
      <c r="W156" s="20" t="str">
        <f>IF(ISNA(MATCH(V156,Codetabellen!I:I,0)),"",INDEX(Codetabellen!H:I,MATCH(V156,Codetabellen!I:I,0),1))</f>
        <v/>
      </c>
      <c r="AN156" s="2"/>
    </row>
    <row r="157" spans="2:40" s="3" customFormat="1" x14ac:dyDescent="0.25">
      <c r="B157" s="2"/>
      <c r="K157" s="11"/>
      <c r="M157" s="19" t="str">
        <f>IF(ISNA(MATCH(L157,Codetabellen!C:C,0)),"",INDEX(Codetabellen!B:C,MATCH(L157,Codetabellen!C:C,0),1))</f>
        <v/>
      </c>
      <c r="O157" s="19" t="str">
        <f>IF(ISNA(MATCH(N157,Codetabellen!F:F,0)),"",INDEX(Codetabellen!E:F,MATCH(N157,Codetabellen!F:F,0),1))</f>
        <v/>
      </c>
      <c r="Q157" s="19" t="str">
        <f>IF(ISNA(MATCH(P157,Codetabellen!L:L,0)),"",INDEX(Codetabellen!K:L,MATCH(P157,Codetabellen!L:L,0),1))</f>
        <v/>
      </c>
      <c r="S157" s="2"/>
      <c r="U157" s="2"/>
      <c r="W157" s="20" t="str">
        <f>IF(ISNA(MATCH(V157,Codetabellen!I:I,0)),"",INDEX(Codetabellen!H:I,MATCH(V157,Codetabellen!I:I,0),1))</f>
        <v/>
      </c>
      <c r="AN157" s="2"/>
    </row>
    <row r="158" spans="2:40" s="3" customFormat="1" x14ac:dyDescent="0.25">
      <c r="B158" s="2"/>
      <c r="K158" s="11"/>
      <c r="M158" s="19" t="str">
        <f>IF(ISNA(MATCH(L158,Codetabellen!C:C,0)),"",INDEX(Codetabellen!B:C,MATCH(L158,Codetabellen!C:C,0),1))</f>
        <v/>
      </c>
      <c r="O158" s="19" t="str">
        <f>IF(ISNA(MATCH(N158,Codetabellen!F:F,0)),"",INDEX(Codetabellen!E:F,MATCH(N158,Codetabellen!F:F,0),1))</f>
        <v/>
      </c>
      <c r="Q158" s="19" t="str">
        <f>IF(ISNA(MATCH(P158,Codetabellen!L:L,0)),"",INDEX(Codetabellen!K:L,MATCH(P158,Codetabellen!L:L,0),1))</f>
        <v/>
      </c>
      <c r="S158" s="2"/>
      <c r="U158" s="2"/>
      <c r="W158" s="20" t="str">
        <f>IF(ISNA(MATCH(V158,Codetabellen!I:I,0)),"",INDEX(Codetabellen!H:I,MATCH(V158,Codetabellen!I:I,0),1))</f>
        <v/>
      </c>
      <c r="AN158" s="2"/>
    </row>
    <row r="159" spans="2:40" s="3" customFormat="1" x14ac:dyDescent="0.25">
      <c r="B159" s="2"/>
      <c r="K159" s="11"/>
      <c r="M159" s="19" t="str">
        <f>IF(ISNA(MATCH(L159,Codetabellen!C:C,0)),"",INDEX(Codetabellen!B:C,MATCH(L159,Codetabellen!C:C,0),1))</f>
        <v/>
      </c>
      <c r="O159" s="19" t="str">
        <f>IF(ISNA(MATCH(N159,Codetabellen!F:F,0)),"",INDEX(Codetabellen!E:F,MATCH(N159,Codetabellen!F:F,0),1))</f>
        <v/>
      </c>
      <c r="Q159" s="19" t="str">
        <f>IF(ISNA(MATCH(P159,Codetabellen!L:L,0)),"",INDEX(Codetabellen!K:L,MATCH(P159,Codetabellen!L:L,0),1))</f>
        <v/>
      </c>
      <c r="S159" s="2"/>
      <c r="U159" s="2"/>
      <c r="W159" s="20" t="str">
        <f>IF(ISNA(MATCH(V159,Codetabellen!I:I,0)),"",INDEX(Codetabellen!H:I,MATCH(V159,Codetabellen!I:I,0),1))</f>
        <v/>
      </c>
      <c r="AN159" s="2"/>
    </row>
    <row r="160" spans="2:40" s="3" customFormat="1" x14ac:dyDescent="0.25">
      <c r="B160" s="2"/>
      <c r="K160" s="11"/>
      <c r="M160" s="19" t="str">
        <f>IF(ISNA(MATCH(L160,Codetabellen!C:C,0)),"",INDEX(Codetabellen!B:C,MATCH(L160,Codetabellen!C:C,0),1))</f>
        <v/>
      </c>
      <c r="O160" s="19" t="str">
        <f>IF(ISNA(MATCH(N160,Codetabellen!F:F,0)),"",INDEX(Codetabellen!E:F,MATCH(N160,Codetabellen!F:F,0),1))</f>
        <v/>
      </c>
      <c r="Q160" s="19" t="str">
        <f>IF(ISNA(MATCH(P160,Codetabellen!L:L,0)),"",INDEX(Codetabellen!K:L,MATCH(P160,Codetabellen!L:L,0),1))</f>
        <v/>
      </c>
      <c r="S160" s="2"/>
      <c r="U160" s="2"/>
      <c r="W160" s="20" t="str">
        <f>IF(ISNA(MATCH(V160,Codetabellen!I:I,0)),"",INDEX(Codetabellen!H:I,MATCH(V160,Codetabellen!I:I,0),1))</f>
        <v/>
      </c>
      <c r="AN160" s="2"/>
    </row>
    <row r="161" spans="2:40" s="3" customFormat="1" x14ac:dyDescent="0.25">
      <c r="B161" s="2"/>
      <c r="K161" s="11"/>
      <c r="M161" s="19" t="str">
        <f>IF(ISNA(MATCH(L161,Codetabellen!C:C,0)),"",INDEX(Codetabellen!B:C,MATCH(L161,Codetabellen!C:C,0),1))</f>
        <v/>
      </c>
      <c r="O161" s="19" t="str">
        <f>IF(ISNA(MATCH(N161,Codetabellen!F:F,0)),"",INDEX(Codetabellen!E:F,MATCH(N161,Codetabellen!F:F,0),1))</f>
        <v/>
      </c>
      <c r="Q161" s="19" t="str">
        <f>IF(ISNA(MATCH(P161,Codetabellen!L:L,0)),"",INDEX(Codetabellen!K:L,MATCH(P161,Codetabellen!L:L,0),1))</f>
        <v/>
      </c>
      <c r="S161" s="2"/>
      <c r="U161" s="2"/>
      <c r="W161" s="20" t="str">
        <f>IF(ISNA(MATCH(V161,Codetabellen!I:I,0)),"",INDEX(Codetabellen!H:I,MATCH(V161,Codetabellen!I:I,0),1))</f>
        <v/>
      </c>
      <c r="AN161" s="2"/>
    </row>
    <row r="162" spans="2:40" s="3" customFormat="1" x14ac:dyDescent="0.25">
      <c r="B162" s="2"/>
      <c r="K162" s="11"/>
      <c r="M162" s="19" t="str">
        <f>IF(ISNA(MATCH(L162,Codetabellen!C:C,0)),"",INDEX(Codetabellen!B:C,MATCH(L162,Codetabellen!C:C,0),1))</f>
        <v/>
      </c>
      <c r="O162" s="19" t="str">
        <f>IF(ISNA(MATCH(N162,Codetabellen!F:F,0)),"",INDEX(Codetabellen!E:F,MATCH(N162,Codetabellen!F:F,0),1))</f>
        <v/>
      </c>
      <c r="Q162" s="19" t="str">
        <f>IF(ISNA(MATCH(P162,Codetabellen!L:L,0)),"",INDEX(Codetabellen!K:L,MATCH(P162,Codetabellen!L:L,0),1))</f>
        <v/>
      </c>
      <c r="S162" s="2"/>
      <c r="U162" s="2"/>
      <c r="W162" s="20" t="str">
        <f>IF(ISNA(MATCH(V162,Codetabellen!I:I,0)),"",INDEX(Codetabellen!H:I,MATCH(V162,Codetabellen!I:I,0),1))</f>
        <v/>
      </c>
      <c r="AN162" s="2"/>
    </row>
    <row r="163" spans="2:40" s="3" customFormat="1" x14ac:dyDescent="0.25">
      <c r="B163" s="2"/>
      <c r="K163" s="11"/>
      <c r="M163" s="19" t="str">
        <f>IF(ISNA(MATCH(L163,Codetabellen!C:C,0)),"",INDEX(Codetabellen!B:C,MATCH(L163,Codetabellen!C:C,0),1))</f>
        <v/>
      </c>
      <c r="O163" s="19" t="str">
        <f>IF(ISNA(MATCH(N163,Codetabellen!F:F,0)),"",INDEX(Codetabellen!E:F,MATCH(N163,Codetabellen!F:F,0),1))</f>
        <v/>
      </c>
      <c r="Q163" s="19" t="str">
        <f>IF(ISNA(MATCH(P163,Codetabellen!L:L,0)),"",INDEX(Codetabellen!K:L,MATCH(P163,Codetabellen!L:L,0),1))</f>
        <v/>
      </c>
      <c r="S163" s="2"/>
      <c r="U163" s="2"/>
      <c r="W163" s="20" t="str">
        <f>IF(ISNA(MATCH(V163,Codetabellen!I:I,0)),"",INDEX(Codetabellen!H:I,MATCH(V163,Codetabellen!I:I,0),1))</f>
        <v/>
      </c>
      <c r="AN163" s="2"/>
    </row>
    <row r="164" spans="2:40" s="3" customFormat="1" x14ac:dyDescent="0.25">
      <c r="B164" s="2"/>
      <c r="K164" s="11"/>
      <c r="M164" s="19" t="str">
        <f>IF(ISNA(MATCH(L164,Codetabellen!C:C,0)),"",INDEX(Codetabellen!B:C,MATCH(L164,Codetabellen!C:C,0),1))</f>
        <v/>
      </c>
      <c r="O164" s="19" t="str">
        <f>IF(ISNA(MATCH(N164,Codetabellen!F:F,0)),"",INDEX(Codetabellen!E:F,MATCH(N164,Codetabellen!F:F,0),1))</f>
        <v/>
      </c>
      <c r="Q164" s="19" t="str">
        <f>IF(ISNA(MATCH(P164,Codetabellen!L:L,0)),"",INDEX(Codetabellen!K:L,MATCH(P164,Codetabellen!L:L,0),1))</f>
        <v/>
      </c>
      <c r="S164" s="2"/>
      <c r="U164" s="2"/>
      <c r="W164" s="20" t="str">
        <f>IF(ISNA(MATCH(V164,Codetabellen!I:I,0)),"",INDEX(Codetabellen!H:I,MATCH(V164,Codetabellen!I:I,0),1))</f>
        <v/>
      </c>
      <c r="AN164" s="2"/>
    </row>
    <row r="165" spans="2:40" s="3" customFormat="1" x14ac:dyDescent="0.25">
      <c r="B165" s="2"/>
      <c r="K165" s="11"/>
      <c r="M165" s="19" t="str">
        <f>IF(ISNA(MATCH(L165,Codetabellen!C:C,0)),"",INDEX(Codetabellen!B:C,MATCH(L165,Codetabellen!C:C,0),1))</f>
        <v/>
      </c>
      <c r="O165" s="19" t="str">
        <f>IF(ISNA(MATCH(N165,Codetabellen!F:F,0)),"",INDEX(Codetabellen!E:F,MATCH(N165,Codetabellen!F:F,0),1))</f>
        <v/>
      </c>
      <c r="Q165" s="19" t="str">
        <f>IF(ISNA(MATCH(P165,Codetabellen!L:L,0)),"",INDEX(Codetabellen!K:L,MATCH(P165,Codetabellen!L:L,0),1))</f>
        <v/>
      </c>
      <c r="S165" s="2"/>
      <c r="U165" s="2"/>
      <c r="W165" s="20" t="str">
        <f>IF(ISNA(MATCH(V165,Codetabellen!I:I,0)),"",INDEX(Codetabellen!H:I,MATCH(V165,Codetabellen!I:I,0),1))</f>
        <v/>
      </c>
      <c r="AN165" s="2"/>
    </row>
    <row r="166" spans="2:40" s="3" customFormat="1" x14ac:dyDescent="0.25">
      <c r="B166" s="2"/>
      <c r="K166" s="11"/>
      <c r="M166" s="19" t="str">
        <f>IF(ISNA(MATCH(L166,Codetabellen!C:C,0)),"",INDEX(Codetabellen!B:C,MATCH(L166,Codetabellen!C:C,0),1))</f>
        <v/>
      </c>
      <c r="O166" s="19" t="str">
        <f>IF(ISNA(MATCH(N166,Codetabellen!F:F,0)),"",INDEX(Codetabellen!E:F,MATCH(N166,Codetabellen!F:F,0),1))</f>
        <v/>
      </c>
      <c r="Q166" s="19" t="str">
        <f>IF(ISNA(MATCH(P166,Codetabellen!L:L,0)),"",INDEX(Codetabellen!K:L,MATCH(P166,Codetabellen!L:L,0),1))</f>
        <v/>
      </c>
      <c r="S166" s="2"/>
      <c r="U166" s="2"/>
      <c r="W166" s="20" t="str">
        <f>IF(ISNA(MATCH(V166,Codetabellen!I:I,0)),"",INDEX(Codetabellen!H:I,MATCH(V166,Codetabellen!I:I,0),1))</f>
        <v/>
      </c>
      <c r="AN166" s="2"/>
    </row>
    <row r="167" spans="2:40" s="3" customFormat="1" x14ac:dyDescent="0.25">
      <c r="B167" s="2"/>
      <c r="K167" s="11"/>
      <c r="M167" s="19" t="str">
        <f>IF(ISNA(MATCH(L167,Codetabellen!C:C,0)),"",INDEX(Codetabellen!B:C,MATCH(L167,Codetabellen!C:C,0),1))</f>
        <v/>
      </c>
      <c r="O167" s="19" t="str">
        <f>IF(ISNA(MATCH(N167,Codetabellen!F:F,0)),"",INDEX(Codetabellen!E:F,MATCH(N167,Codetabellen!F:F,0),1))</f>
        <v/>
      </c>
      <c r="Q167" s="19" t="str">
        <f>IF(ISNA(MATCH(P167,Codetabellen!L:L,0)),"",INDEX(Codetabellen!K:L,MATCH(P167,Codetabellen!L:L,0),1))</f>
        <v/>
      </c>
      <c r="S167" s="2"/>
      <c r="U167" s="2"/>
      <c r="W167" s="20" t="str">
        <f>IF(ISNA(MATCH(V167,Codetabellen!I:I,0)),"",INDEX(Codetabellen!H:I,MATCH(V167,Codetabellen!I:I,0),1))</f>
        <v/>
      </c>
      <c r="AN167" s="2"/>
    </row>
    <row r="168" spans="2:40" s="3" customFormat="1" x14ac:dyDescent="0.25">
      <c r="B168" s="2"/>
      <c r="K168" s="11"/>
      <c r="M168" s="19" t="str">
        <f>IF(ISNA(MATCH(L168,Codetabellen!C:C,0)),"",INDEX(Codetabellen!B:C,MATCH(L168,Codetabellen!C:C,0),1))</f>
        <v/>
      </c>
      <c r="O168" s="19" t="str">
        <f>IF(ISNA(MATCH(N168,Codetabellen!F:F,0)),"",INDEX(Codetabellen!E:F,MATCH(N168,Codetabellen!F:F,0),1))</f>
        <v/>
      </c>
      <c r="Q168" s="19" t="str">
        <f>IF(ISNA(MATCH(P168,Codetabellen!L:L,0)),"",INDEX(Codetabellen!K:L,MATCH(P168,Codetabellen!L:L,0),1))</f>
        <v/>
      </c>
      <c r="S168" s="2"/>
      <c r="U168" s="2"/>
      <c r="W168" s="20" t="str">
        <f>IF(ISNA(MATCH(V168,Codetabellen!I:I,0)),"",INDEX(Codetabellen!H:I,MATCH(V168,Codetabellen!I:I,0),1))</f>
        <v/>
      </c>
      <c r="AN168" s="2"/>
    </row>
    <row r="169" spans="2:40" s="3" customFormat="1" x14ac:dyDescent="0.25">
      <c r="B169" s="2"/>
      <c r="K169" s="11"/>
      <c r="M169" s="19" t="str">
        <f>IF(ISNA(MATCH(L169,Codetabellen!C:C,0)),"",INDEX(Codetabellen!B:C,MATCH(L169,Codetabellen!C:C,0),1))</f>
        <v/>
      </c>
      <c r="O169" s="19" t="str">
        <f>IF(ISNA(MATCH(N169,Codetabellen!F:F,0)),"",INDEX(Codetabellen!E:F,MATCH(N169,Codetabellen!F:F,0),1))</f>
        <v/>
      </c>
      <c r="Q169" s="19" t="str">
        <f>IF(ISNA(MATCH(P169,Codetabellen!L:L,0)),"",INDEX(Codetabellen!K:L,MATCH(P169,Codetabellen!L:L,0),1))</f>
        <v/>
      </c>
      <c r="S169" s="2"/>
      <c r="U169" s="2"/>
      <c r="W169" s="20" t="str">
        <f>IF(ISNA(MATCH(V169,Codetabellen!I:I,0)),"",INDEX(Codetabellen!H:I,MATCH(V169,Codetabellen!I:I,0),1))</f>
        <v/>
      </c>
      <c r="AN169" s="2"/>
    </row>
    <row r="170" spans="2:40" s="3" customFormat="1" x14ac:dyDescent="0.25">
      <c r="B170" s="2"/>
      <c r="K170" s="11"/>
      <c r="M170" s="19" t="str">
        <f>IF(ISNA(MATCH(L170,Codetabellen!C:C,0)),"",INDEX(Codetabellen!B:C,MATCH(L170,Codetabellen!C:C,0),1))</f>
        <v/>
      </c>
      <c r="O170" s="19" t="str">
        <f>IF(ISNA(MATCH(N170,Codetabellen!F:F,0)),"",INDEX(Codetabellen!E:F,MATCH(N170,Codetabellen!F:F,0),1))</f>
        <v/>
      </c>
      <c r="Q170" s="19" t="str">
        <f>IF(ISNA(MATCH(P170,Codetabellen!L:L,0)),"",INDEX(Codetabellen!K:L,MATCH(P170,Codetabellen!L:L,0),1))</f>
        <v/>
      </c>
      <c r="S170" s="2"/>
      <c r="U170" s="2"/>
      <c r="W170" s="20" t="str">
        <f>IF(ISNA(MATCH(V170,Codetabellen!I:I,0)),"",INDEX(Codetabellen!H:I,MATCH(V170,Codetabellen!I:I,0),1))</f>
        <v/>
      </c>
      <c r="AN170" s="2"/>
    </row>
    <row r="171" spans="2:40" s="3" customFormat="1" x14ac:dyDescent="0.25">
      <c r="B171" s="2"/>
      <c r="K171" s="11"/>
      <c r="M171" s="19" t="str">
        <f>IF(ISNA(MATCH(L171,Codetabellen!C:C,0)),"",INDEX(Codetabellen!B:C,MATCH(L171,Codetabellen!C:C,0),1))</f>
        <v/>
      </c>
      <c r="O171" s="19" t="str">
        <f>IF(ISNA(MATCH(N171,Codetabellen!F:F,0)),"",INDEX(Codetabellen!E:F,MATCH(N171,Codetabellen!F:F,0),1))</f>
        <v/>
      </c>
      <c r="Q171" s="19" t="str">
        <f>IF(ISNA(MATCH(P171,Codetabellen!L:L,0)),"",INDEX(Codetabellen!K:L,MATCH(P171,Codetabellen!L:L,0),1))</f>
        <v/>
      </c>
      <c r="S171" s="2"/>
      <c r="U171" s="2"/>
      <c r="W171" s="20" t="str">
        <f>IF(ISNA(MATCH(V171,Codetabellen!I:I,0)),"",INDEX(Codetabellen!H:I,MATCH(V171,Codetabellen!I:I,0),1))</f>
        <v/>
      </c>
      <c r="AN171" s="2"/>
    </row>
    <row r="172" spans="2:40" s="3" customFormat="1" x14ac:dyDescent="0.25">
      <c r="B172" s="2"/>
      <c r="K172" s="11"/>
      <c r="M172" s="19" t="str">
        <f>IF(ISNA(MATCH(L172,Codetabellen!C:C,0)),"",INDEX(Codetabellen!B:C,MATCH(L172,Codetabellen!C:C,0),1))</f>
        <v/>
      </c>
      <c r="O172" s="19" t="str">
        <f>IF(ISNA(MATCH(N172,Codetabellen!F:F,0)),"",INDEX(Codetabellen!E:F,MATCH(N172,Codetabellen!F:F,0),1))</f>
        <v/>
      </c>
      <c r="Q172" s="19" t="str">
        <f>IF(ISNA(MATCH(P172,Codetabellen!L:L,0)),"",INDEX(Codetabellen!K:L,MATCH(P172,Codetabellen!L:L,0),1))</f>
        <v/>
      </c>
      <c r="S172" s="2"/>
      <c r="U172" s="2"/>
      <c r="W172" s="20" t="str">
        <f>IF(ISNA(MATCH(V172,Codetabellen!I:I,0)),"",INDEX(Codetabellen!H:I,MATCH(V172,Codetabellen!I:I,0),1))</f>
        <v/>
      </c>
      <c r="AN172" s="2"/>
    </row>
    <row r="173" spans="2:40" s="3" customFormat="1" x14ac:dyDescent="0.25">
      <c r="B173" s="2"/>
      <c r="K173" s="11"/>
      <c r="M173" s="19" t="str">
        <f>IF(ISNA(MATCH(L173,Codetabellen!C:C,0)),"",INDEX(Codetabellen!B:C,MATCH(L173,Codetabellen!C:C,0),1))</f>
        <v/>
      </c>
      <c r="O173" s="19" t="str">
        <f>IF(ISNA(MATCH(N173,Codetabellen!F:F,0)),"",INDEX(Codetabellen!E:F,MATCH(N173,Codetabellen!F:F,0),1))</f>
        <v/>
      </c>
      <c r="Q173" s="19" t="str">
        <f>IF(ISNA(MATCH(P173,Codetabellen!L:L,0)),"",INDEX(Codetabellen!K:L,MATCH(P173,Codetabellen!L:L,0),1))</f>
        <v/>
      </c>
      <c r="S173" s="2"/>
      <c r="U173" s="2"/>
      <c r="W173" s="20" t="str">
        <f>IF(ISNA(MATCH(V173,Codetabellen!I:I,0)),"",INDEX(Codetabellen!H:I,MATCH(V173,Codetabellen!I:I,0),1))</f>
        <v/>
      </c>
      <c r="AN173" s="2"/>
    </row>
    <row r="174" spans="2:40" s="3" customFormat="1" x14ac:dyDescent="0.25">
      <c r="B174" s="2"/>
      <c r="K174" s="11"/>
      <c r="M174" s="19" t="str">
        <f>IF(ISNA(MATCH(L174,Codetabellen!C:C,0)),"",INDEX(Codetabellen!B:C,MATCH(L174,Codetabellen!C:C,0),1))</f>
        <v/>
      </c>
      <c r="O174" s="19" t="str">
        <f>IF(ISNA(MATCH(N174,Codetabellen!F:F,0)),"",INDEX(Codetabellen!E:F,MATCH(N174,Codetabellen!F:F,0),1))</f>
        <v/>
      </c>
      <c r="Q174" s="19" t="str">
        <f>IF(ISNA(MATCH(P174,Codetabellen!L:L,0)),"",INDEX(Codetabellen!K:L,MATCH(P174,Codetabellen!L:L,0),1))</f>
        <v/>
      </c>
      <c r="S174" s="2"/>
      <c r="U174" s="2"/>
      <c r="W174" s="20" t="str">
        <f>IF(ISNA(MATCH(V174,Codetabellen!I:I,0)),"",INDEX(Codetabellen!H:I,MATCH(V174,Codetabellen!I:I,0),1))</f>
        <v/>
      </c>
      <c r="AN174" s="2"/>
    </row>
    <row r="175" spans="2:40" s="3" customFormat="1" x14ac:dyDescent="0.25">
      <c r="B175" s="2"/>
      <c r="K175" s="11"/>
      <c r="M175" s="19" t="str">
        <f>IF(ISNA(MATCH(L175,Codetabellen!C:C,0)),"",INDEX(Codetabellen!B:C,MATCH(L175,Codetabellen!C:C,0),1))</f>
        <v/>
      </c>
      <c r="O175" s="19" t="str">
        <f>IF(ISNA(MATCH(N175,Codetabellen!F:F,0)),"",INDEX(Codetabellen!E:F,MATCH(N175,Codetabellen!F:F,0),1))</f>
        <v/>
      </c>
      <c r="Q175" s="19" t="str">
        <f>IF(ISNA(MATCH(P175,Codetabellen!L:L,0)),"",INDEX(Codetabellen!K:L,MATCH(P175,Codetabellen!L:L,0),1))</f>
        <v/>
      </c>
      <c r="S175" s="2"/>
      <c r="U175" s="2"/>
      <c r="W175" s="20" t="str">
        <f>IF(ISNA(MATCH(V175,Codetabellen!I:I,0)),"",INDEX(Codetabellen!H:I,MATCH(V175,Codetabellen!I:I,0),1))</f>
        <v/>
      </c>
      <c r="AN175" s="2"/>
    </row>
    <row r="176" spans="2:40" s="3" customFormat="1" x14ac:dyDescent="0.25">
      <c r="B176" s="2"/>
      <c r="K176" s="11"/>
      <c r="M176" s="19" t="str">
        <f>IF(ISNA(MATCH(L176,Codetabellen!C:C,0)),"",INDEX(Codetabellen!B:C,MATCH(L176,Codetabellen!C:C,0),1))</f>
        <v/>
      </c>
      <c r="O176" s="19" t="str">
        <f>IF(ISNA(MATCH(N176,Codetabellen!F:F,0)),"",INDEX(Codetabellen!E:F,MATCH(N176,Codetabellen!F:F,0),1))</f>
        <v/>
      </c>
      <c r="Q176" s="19" t="str">
        <f>IF(ISNA(MATCH(P176,Codetabellen!L:L,0)),"",INDEX(Codetabellen!K:L,MATCH(P176,Codetabellen!L:L,0),1))</f>
        <v/>
      </c>
      <c r="S176" s="2"/>
      <c r="U176" s="2"/>
      <c r="W176" s="20" t="str">
        <f>IF(ISNA(MATCH(V176,Codetabellen!I:I,0)),"",INDEX(Codetabellen!H:I,MATCH(V176,Codetabellen!I:I,0),1))</f>
        <v/>
      </c>
      <c r="AN176" s="2"/>
    </row>
    <row r="177" spans="2:40" s="3" customFormat="1" x14ac:dyDescent="0.25">
      <c r="B177" s="2"/>
      <c r="K177" s="11"/>
      <c r="M177" s="19" t="str">
        <f>IF(ISNA(MATCH(L177,Codetabellen!C:C,0)),"",INDEX(Codetabellen!B:C,MATCH(L177,Codetabellen!C:C,0),1))</f>
        <v/>
      </c>
      <c r="O177" s="19" t="str">
        <f>IF(ISNA(MATCH(N177,Codetabellen!F:F,0)),"",INDEX(Codetabellen!E:F,MATCH(N177,Codetabellen!F:F,0),1))</f>
        <v/>
      </c>
      <c r="Q177" s="19" t="str">
        <f>IF(ISNA(MATCH(P177,Codetabellen!L:L,0)),"",INDEX(Codetabellen!K:L,MATCH(P177,Codetabellen!L:L,0),1))</f>
        <v/>
      </c>
      <c r="S177" s="2"/>
      <c r="U177" s="2"/>
      <c r="W177" s="20" t="str">
        <f>IF(ISNA(MATCH(V177,Codetabellen!I:I,0)),"",INDEX(Codetabellen!H:I,MATCH(V177,Codetabellen!I:I,0),1))</f>
        <v/>
      </c>
      <c r="AN177" s="2"/>
    </row>
    <row r="178" spans="2:40" s="3" customFormat="1" x14ac:dyDescent="0.25">
      <c r="B178" s="2"/>
      <c r="K178" s="11"/>
      <c r="M178" s="19" t="str">
        <f>IF(ISNA(MATCH(L178,Codetabellen!C:C,0)),"",INDEX(Codetabellen!B:C,MATCH(L178,Codetabellen!C:C,0),1))</f>
        <v/>
      </c>
      <c r="O178" s="19" t="str">
        <f>IF(ISNA(MATCH(N178,Codetabellen!F:F,0)),"",INDEX(Codetabellen!E:F,MATCH(N178,Codetabellen!F:F,0),1))</f>
        <v/>
      </c>
      <c r="Q178" s="19" t="str">
        <f>IF(ISNA(MATCH(P178,Codetabellen!L:L,0)),"",INDEX(Codetabellen!K:L,MATCH(P178,Codetabellen!L:L,0),1))</f>
        <v/>
      </c>
      <c r="S178" s="2"/>
      <c r="U178" s="2"/>
      <c r="W178" s="20" t="str">
        <f>IF(ISNA(MATCH(V178,Codetabellen!I:I,0)),"",INDEX(Codetabellen!H:I,MATCH(V178,Codetabellen!I:I,0),1))</f>
        <v/>
      </c>
      <c r="AN178" s="2"/>
    </row>
    <row r="179" spans="2:40" s="3" customFormat="1" x14ac:dyDescent="0.25">
      <c r="B179" s="2"/>
      <c r="K179" s="11"/>
      <c r="M179" s="19" t="str">
        <f>IF(ISNA(MATCH(L179,Codetabellen!C:C,0)),"",INDEX(Codetabellen!B:C,MATCH(L179,Codetabellen!C:C,0),1))</f>
        <v/>
      </c>
      <c r="O179" s="19" t="str">
        <f>IF(ISNA(MATCH(N179,Codetabellen!F:F,0)),"",INDEX(Codetabellen!E:F,MATCH(N179,Codetabellen!F:F,0),1))</f>
        <v/>
      </c>
      <c r="Q179" s="19" t="str">
        <f>IF(ISNA(MATCH(P179,Codetabellen!L:L,0)),"",INDEX(Codetabellen!K:L,MATCH(P179,Codetabellen!L:L,0),1))</f>
        <v/>
      </c>
      <c r="S179" s="2"/>
      <c r="U179" s="2"/>
      <c r="W179" s="20" t="str">
        <f>IF(ISNA(MATCH(V179,Codetabellen!I:I,0)),"",INDEX(Codetabellen!H:I,MATCH(V179,Codetabellen!I:I,0),1))</f>
        <v/>
      </c>
      <c r="AN179" s="2"/>
    </row>
    <row r="180" spans="2:40" s="3" customFormat="1" x14ac:dyDescent="0.25">
      <c r="B180" s="2"/>
      <c r="K180" s="11"/>
      <c r="M180" s="19" t="str">
        <f>IF(ISNA(MATCH(L180,Codetabellen!C:C,0)),"",INDEX(Codetabellen!B:C,MATCH(L180,Codetabellen!C:C,0),1))</f>
        <v/>
      </c>
      <c r="O180" s="19" t="str">
        <f>IF(ISNA(MATCH(N180,Codetabellen!F:F,0)),"",INDEX(Codetabellen!E:F,MATCH(N180,Codetabellen!F:F,0),1))</f>
        <v/>
      </c>
      <c r="Q180" s="19" t="str">
        <f>IF(ISNA(MATCH(P180,Codetabellen!L:L,0)),"",INDEX(Codetabellen!K:L,MATCH(P180,Codetabellen!L:L,0),1))</f>
        <v/>
      </c>
      <c r="S180" s="2"/>
      <c r="U180" s="2"/>
      <c r="W180" s="20" t="str">
        <f>IF(ISNA(MATCH(V180,Codetabellen!I:I,0)),"",INDEX(Codetabellen!H:I,MATCH(V180,Codetabellen!I:I,0),1))</f>
        <v/>
      </c>
      <c r="AN180" s="2"/>
    </row>
    <row r="181" spans="2:40" s="3" customFormat="1" x14ac:dyDescent="0.25">
      <c r="B181" s="2"/>
      <c r="K181" s="11"/>
      <c r="M181" s="19" t="str">
        <f>IF(ISNA(MATCH(L181,Codetabellen!C:C,0)),"",INDEX(Codetabellen!B:C,MATCH(L181,Codetabellen!C:C,0),1))</f>
        <v/>
      </c>
      <c r="O181" s="19" t="str">
        <f>IF(ISNA(MATCH(N181,Codetabellen!F:F,0)),"",INDEX(Codetabellen!E:F,MATCH(N181,Codetabellen!F:F,0),1))</f>
        <v/>
      </c>
      <c r="Q181" s="19" t="str">
        <f>IF(ISNA(MATCH(P181,Codetabellen!L:L,0)),"",INDEX(Codetabellen!K:L,MATCH(P181,Codetabellen!L:L,0),1))</f>
        <v/>
      </c>
      <c r="S181" s="2"/>
      <c r="U181" s="2"/>
      <c r="W181" s="20" t="str">
        <f>IF(ISNA(MATCH(V181,Codetabellen!I:I,0)),"",INDEX(Codetabellen!H:I,MATCH(V181,Codetabellen!I:I,0),1))</f>
        <v/>
      </c>
      <c r="AN181" s="2"/>
    </row>
    <row r="182" spans="2:40" s="3" customFormat="1" x14ac:dyDescent="0.25">
      <c r="B182" s="2"/>
      <c r="K182" s="11"/>
      <c r="M182" s="19" t="str">
        <f>IF(ISNA(MATCH(L182,Codetabellen!C:C,0)),"",INDEX(Codetabellen!B:C,MATCH(L182,Codetabellen!C:C,0),1))</f>
        <v/>
      </c>
      <c r="O182" s="19" t="str">
        <f>IF(ISNA(MATCH(N182,Codetabellen!F:F,0)),"",INDEX(Codetabellen!E:F,MATCH(N182,Codetabellen!F:F,0),1))</f>
        <v/>
      </c>
      <c r="Q182" s="19" t="str">
        <f>IF(ISNA(MATCH(P182,Codetabellen!L:L,0)),"",INDEX(Codetabellen!K:L,MATCH(P182,Codetabellen!L:L,0),1))</f>
        <v/>
      </c>
      <c r="S182" s="2"/>
      <c r="U182" s="2"/>
      <c r="W182" s="20" t="str">
        <f>IF(ISNA(MATCH(V182,Codetabellen!I:I,0)),"",INDEX(Codetabellen!H:I,MATCH(V182,Codetabellen!I:I,0),1))</f>
        <v/>
      </c>
      <c r="AN182" s="2"/>
    </row>
    <row r="183" spans="2:40" s="3" customFormat="1" x14ac:dyDescent="0.25">
      <c r="B183" s="2"/>
      <c r="K183" s="11"/>
      <c r="M183" s="19" t="str">
        <f>IF(ISNA(MATCH(L183,Codetabellen!C:C,0)),"",INDEX(Codetabellen!B:C,MATCH(L183,Codetabellen!C:C,0),1))</f>
        <v/>
      </c>
      <c r="O183" s="19" t="str">
        <f>IF(ISNA(MATCH(N183,Codetabellen!F:F,0)),"",INDEX(Codetabellen!E:F,MATCH(N183,Codetabellen!F:F,0),1))</f>
        <v/>
      </c>
      <c r="Q183" s="19" t="str">
        <f>IF(ISNA(MATCH(P183,Codetabellen!L:L,0)),"",INDEX(Codetabellen!K:L,MATCH(P183,Codetabellen!L:L,0),1))</f>
        <v/>
      </c>
      <c r="S183" s="2"/>
      <c r="U183" s="2"/>
      <c r="W183" s="20" t="str">
        <f>IF(ISNA(MATCH(V183,Codetabellen!I:I,0)),"",INDEX(Codetabellen!H:I,MATCH(V183,Codetabellen!I:I,0),1))</f>
        <v/>
      </c>
      <c r="AN183" s="2"/>
    </row>
    <row r="184" spans="2:40" s="3" customFormat="1" x14ac:dyDescent="0.25">
      <c r="B184" s="2"/>
      <c r="K184" s="11"/>
      <c r="M184" s="19" t="str">
        <f>IF(ISNA(MATCH(L184,Codetabellen!C:C,0)),"",INDEX(Codetabellen!B:C,MATCH(L184,Codetabellen!C:C,0),1))</f>
        <v/>
      </c>
      <c r="O184" s="19" t="str">
        <f>IF(ISNA(MATCH(N184,Codetabellen!F:F,0)),"",INDEX(Codetabellen!E:F,MATCH(N184,Codetabellen!F:F,0),1))</f>
        <v/>
      </c>
      <c r="Q184" s="19" t="str">
        <f>IF(ISNA(MATCH(P184,Codetabellen!L:L,0)),"",INDEX(Codetabellen!K:L,MATCH(P184,Codetabellen!L:L,0),1))</f>
        <v/>
      </c>
      <c r="S184" s="2"/>
      <c r="U184" s="2"/>
      <c r="W184" s="20" t="str">
        <f>IF(ISNA(MATCH(V184,Codetabellen!I:I,0)),"",INDEX(Codetabellen!H:I,MATCH(V184,Codetabellen!I:I,0),1))</f>
        <v/>
      </c>
      <c r="AN184" s="2"/>
    </row>
    <row r="185" spans="2:40" s="3" customFormat="1" x14ac:dyDescent="0.25">
      <c r="B185" s="2"/>
      <c r="K185" s="11"/>
      <c r="M185" s="19" t="str">
        <f>IF(ISNA(MATCH(L185,Codetabellen!C:C,0)),"",INDEX(Codetabellen!B:C,MATCH(L185,Codetabellen!C:C,0),1))</f>
        <v/>
      </c>
      <c r="O185" s="19" t="str">
        <f>IF(ISNA(MATCH(N185,Codetabellen!F:F,0)),"",INDEX(Codetabellen!E:F,MATCH(N185,Codetabellen!F:F,0),1))</f>
        <v/>
      </c>
      <c r="Q185" s="19" t="str">
        <f>IF(ISNA(MATCH(P185,Codetabellen!L:L,0)),"",INDEX(Codetabellen!K:L,MATCH(P185,Codetabellen!L:L,0),1))</f>
        <v/>
      </c>
      <c r="S185" s="2"/>
      <c r="U185" s="2"/>
      <c r="W185" s="20" t="str">
        <f>IF(ISNA(MATCH(V185,Codetabellen!I:I,0)),"",INDEX(Codetabellen!H:I,MATCH(V185,Codetabellen!I:I,0),1))</f>
        <v/>
      </c>
      <c r="AN185" s="2"/>
    </row>
    <row r="186" spans="2:40" s="3" customFormat="1" x14ac:dyDescent="0.25">
      <c r="B186" s="2"/>
      <c r="K186" s="11"/>
      <c r="M186" s="19" t="str">
        <f>IF(ISNA(MATCH(L186,Codetabellen!C:C,0)),"",INDEX(Codetabellen!B:C,MATCH(L186,Codetabellen!C:C,0),1))</f>
        <v/>
      </c>
      <c r="O186" s="19" t="str">
        <f>IF(ISNA(MATCH(N186,Codetabellen!F:F,0)),"",INDEX(Codetabellen!E:F,MATCH(N186,Codetabellen!F:F,0),1))</f>
        <v/>
      </c>
      <c r="Q186" s="19" t="str">
        <f>IF(ISNA(MATCH(P186,Codetabellen!L:L,0)),"",INDEX(Codetabellen!K:L,MATCH(P186,Codetabellen!L:L,0),1))</f>
        <v/>
      </c>
      <c r="S186" s="2"/>
      <c r="U186" s="2"/>
      <c r="W186" s="20" t="str">
        <f>IF(ISNA(MATCH(V186,Codetabellen!I:I,0)),"",INDEX(Codetabellen!H:I,MATCH(V186,Codetabellen!I:I,0),1))</f>
        <v/>
      </c>
      <c r="AN186" s="2"/>
    </row>
    <row r="187" spans="2:40" s="3" customFormat="1" x14ac:dyDescent="0.25">
      <c r="B187" s="2"/>
      <c r="K187" s="11"/>
      <c r="M187" s="19" t="str">
        <f>IF(ISNA(MATCH(L187,Codetabellen!C:C,0)),"",INDEX(Codetabellen!B:C,MATCH(L187,Codetabellen!C:C,0),1))</f>
        <v/>
      </c>
      <c r="O187" s="19" t="str">
        <f>IF(ISNA(MATCH(N187,Codetabellen!F:F,0)),"",INDEX(Codetabellen!E:F,MATCH(N187,Codetabellen!F:F,0),1))</f>
        <v/>
      </c>
      <c r="Q187" s="19" t="str">
        <f>IF(ISNA(MATCH(P187,Codetabellen!L:L,0)),"",INDEX(Codetabellen!K:L,MATCH(P187,Codetabellen!L:L,0),1))</f>
        <v/>
      </c>
      <c r="S187" s="2"/>
      <c r="U187" s="2"/>
      <c r="W187" s="20" t="str">
        <f>IF(ISNA(MATCH(V187,Codetabellen!I:I,0)),"",INDEX(Codetabellen!H:I,MATCH(V187,Codetabellen!I:I,0),1))</f>
        <v/>
      </c>
      <c r="AN187" s="2"/>
    </row>
    <row r="188" spans="2:40" s="3" customFormat="1" x14ac:dyDescent="0.25">
      <c r="B188" s="2"/>
      <c r="K188" s="11"/>
      <c r="M188" s="19" t="str">
        <f>IF(ISNA(MATCH(L188,Codetabellen!C:C,0)),"",INDEX(Codetabellen!B:C,MATCH(L188,Codetabellen!C:C,0),1))</f>
        <v/>
      </c>
      <c r="O188" s="19" t="str">
        <f>IF(ISNA(MATCH(N188,Codetabellen!F:F,0)),"",INDEX(Codetabellen!E:F,MATCH(N188,Codetabellen!F:F,0),1))</f>
        <v/>
      </c>
      <c r="Q188" s="19" t="str">
        <f>IF(ISNA(MATCH(P188,Codetabellen!L:L,0)),"",INDEX(Codetabellen!K:L,MATCH(P188,Codetabellen!L:L,0),1))</f>
        <v/>
      </c>
      <c r="S188" s="2"/>
      <c r="U188" s="2"/>
      <c r="W188" s="20" t="str">
        <f>IF(ISNA(MATCH(V188,Codetabellen!I:I,0)),"",INDEX(Codetabellen!H:I,MATCH(V188,Codetabellen!I:I,0),1))</f>
        <v/>
      </c>
      <c r="AN188" s="2"/>
    </row>
    <row r="189" spans="2:40" s="3" customFormat="1" x14ac:dyDescent="0.25">
      <c r="B189" s="2"/>
      <c r="K189" s="11"/>
      <c r="M189" s="19" t="str">
        <f>IF(ISNA(MATCH(L189,Codetabellen!C:C,0)),"",INDEX(Codetabellen!B:C,MATCH(L189,Codetabellen!C:C,0),1))</f>
        <v/>
      </c>
      <c r="O189" s="19" t="str">
        <f>IF(ISNA(MATCH(N189,Codetabellen!F:F,0)),"",INDEX(Codetabellen!E:F,MATCH(N189,Codetabellen!F:F,0),1))</f>
        <v/>
      </c>
      <c r="Q189" s="19" t="str">
        <f>IF(ISNA(MATCH(P189,Codetabellen!L:L,0)),"",INDEX(Codetabellen!K:L,MATCH(P189,Codetabellen!L:L,0),1))</f>
        <v/>
      </c>
      <c r="S189" s="2"/>
      <c r="U189" s="2"/>
      <c r="W189" s="20" t="str">
        <f>IF(ISNA(MATCH(V189,Codetabellen!I:I,0)),"",INDEX(Codetabellen!H:I,MATCH(V189,Codetabellen!I:I,0),1))</f>
        <v/>
      </c>
      <c r="AN189" s="2"/>
    </row>
    <row r="190" spans="2:40" s="3" customFormat="1" x14ac:dyDescent="0.25">
      <c r="B190" s="2"/>
      <c r="K190" s="11"/>
      <c r="M190" s="19" t="str">
        <f>IF(ISNA(MATCH(L190,Codetabellen!C:C,0)),"",INDEX(Codetabellen!B:C,MATCH(L190,Codetabellen!C:C,0),1))</f>
        <v/>
      </c>
      <c r="O190" s="19" t="str">
        <f>IF(ISNA(MATCH(N190,Codetabellen!F:F,0)),"",INDEX(Codetabellen!E:F,MATCH(N190,Codetabellen!F:F,0),1))</f>
        <v/>
      </c>
      <c r="Q190" s="19" t="str">
        <f>IF(ISNA(MATCH(P190,Codetabellen!L:L,0)),"",INDEX(Codetabellen!K:L,MATCH(P190,Codetabellen!L:L,0),1))</f>
        <v/>
      </c>
      <c r="S190" s="2"/>
      <c r="U190" s="2"/>
      <c r="W190" s="20" t="str">
        <f>IF(ISNA(MATCH(V190,Codetabellen!I:I,0)),"",INDEX(Codetabellen!H:I,MATCH(V190,Codetabellen!I:I,0),1))</f>
        <v/>
      </c>
      <c r="AN190" s="2"/>
    </row>
    <row r="191" spans="2:40" s="3" customFormat="1" x14ac:dyDescent="0.25">
      <c r="B191" s="2"/>
      <c r="K191" s="11"/>
      <c r="M191" s="19" t="str">
        <f>IF(ISNA(MATCH(L191,Codetabellen!C:C,0)),"",INDEX(Codetabellen!B:C,MATCH(L191,Codetabellen!C:C,0),1))</f>
        <v/>
      </c>
      <c r="O191" s="19" t="str">
        <f>IF(ISNA(MATCH(N191,Codetabellen!F:F,0)),"",INDEX(Codetabellen!E:F,MATCH(N191,Codetabellen!F:F,0),1))</f>
        <v/>
      </c>
      <c r="Q191" s="19" t="str">
        <f>IF(ISNA(MATCH(P191,Codetabellen!L:L,0)),"",INDEX(Codetabellen!K:L,MATCH(P191,Codetabellen!L:L,0),1))</f>
        <v/>
      </c>
      <c r="S191" s="2"/>
      <c r="U191" s="2"/>
      <c r="W191" s="20" t="str">
        <f>IF(ISNA(MATCH(V191,Codetabellen!I:I,0)),"",INDEX(Codetabellen!H:I,MATCH(V191,Codetabellen!I:I,0),1))</f>
        <v/>
      </c>
      <c r="AN191" s="2"/>
    </row>
    <row r="192" spans="2:40" s="3" customFormat="1" x14ac:dyDescent="0.25">
      <c r="B192" s="2"/>
      <c r="K192" s="11"/>
      <c r="M192" s="19" t="str">
        <f>IF(ISNA(MATCH(L192,Codetabellen!C:C,0)),"",INDEX(Codetabellen!B:C,MATCH(L192,Codetabellen!C:C,0),1))</f>
        <v/>
      </c>
      <c r="O192" s="19" t="str">
        <f>IF(ISNA(MATCH(N192,Codetabellen!F:F,0)),"",INDEX(Codetabellen!E:F,MATCH(N192,Codetabellen!F:F,0),1))</f>
        <v/>
      </c>
      <c r="Q192" s="19" t="str">
        <f>IF(ISNA(MATCH(P192,Codetabellen!L:L,0)),"",INDEX(Codetabellen!K:L,MATCH(P192,Codetabellen!L:L,0),1))</f>
        <v/>
      </c>
      <c r="S192" s="2"/>
      <c r="U192" s="2"/>
      <c r="W192" s="20" t="str">
        <f>IF(ISNA(MATCH(V192,Codetabellen!I:I,0)),"",INDEX(Codetabellen!H:I,MATCH(V192,Codetabellen!I:I,0),1))</f>
        <v/>
      </c>
      <c r="AN192" s="2"/>
    </row>
    <row r="193" spans="2:40" s="3" customFormat="1" x14ac:dyDescent="0.25">
      <c r="B193" s="2"/>
      <c r="K193" s="11"/>
      <c r="M193" s="19" t="str">
        <f>IF(ISNA(MATCH(L193,Codetabellen!C:C,0)),"",INDEX(Codetabellen!B:C,MATCH(L193,Codetabellen!C:C,0),1))</f>
        <v/>
      </c>
      <c r="O193" s="19" t="str">
        <f>IF(ISNA(MATCH(N193,Codetabellen!F:F,0)),"",INDEX(Codetabellen!E:F,MATCH(N193,Codetabellen!F:F,0),1))</f>
        <v/>
      </c>
      <c r="Q193" s="19" t="str">
        <f>IF(ISNA(MATCH(P193,Codetabellen!L:L,0)),"",INDEX(Codetabellen!K:L,MATCH(P193,Codetabellen!L:L,0),1))</f>
        <v/>
      </c>
      <c r="S193" s="2"/>
      <c r="U193" s="2"/>
      <c r="W193" s="20" t="str">
        <f>IF(ISNA(MATCH(V193,Codetabellen!I:I,0)),"",INDEX(Codetabellen!H:I,MATCH(V193,Codetabellen!I:I,0),1))</f>
        <v/>
      </c>
      <c r="AN193" s="2"/>
    </row>
    <row r="194" spans="2:40" s="3" customFormat="1" x14ac:dyDescent="0.25">
      <c r="B194" s="2"/>
      <c r="K194" s="11"/>
      <c r="M194" s="19" t="str">
        <f>IF(ISNA(MATCH(L194,Codetabellen!C:C,0)),"",INDEX(Codetabellen!B:C,MATCH(L194,Codetabellen!C:C,0),1))</f>
        <v/>
      </c>
      <c r="O194" s="19" t="str">
        <f>IF(ISNA(MATCH(N194,Codetabellen!F:F,0)),"",INDEX(Codetabellen!E:F,MATCH(N194,Codetabellen!F:F,0),1))</f>
        <v/>
      </c>
      <c r="Q194" s="19" t="str">
        <f>IF(ISNA(MATCH(P194,Codetabellen!L:L,0)),"",INDEX(Codetabellen!K:L,MATCH(P194,Codetabellen!L:L,0),1))</f>
        <v/>
      </c>
      <c r="S194" s="2"/>
      <c r="U194" s="2"/>
      <c r="W194" s="20" t="str">
        <f>IF(ISNA(MATCH(V194,Codetabellen!I:I,0)),"",INDEX(Codetabellen!H:I,MATCH(V194,Codetabellen!I:I,0),1))</f>
        <v/>
      </c>
      <c r="AN194" s="2"/>
    </row>
    <row r="195" spans="2:40" s="3" customFormat="1" x14ac:dyDescent="0.25">
      <c r="B195" s="2"/>
      <c r="K195" s="11"/>
      <c r="M195" s="19" t="str">
        <f>IF(ISNA(MATCH(L195,Codetabellen!C:C,0)),"",INDEX(Codetabellen!B:C,MATCH(L195,Codetabellen!C:C,0),1))</f>
        <v/>
      </c>
      <c r="O195" s="19" t="str">
        <f>IF(ISNA(MATCH(N195,Codetabellen!F:F,0)),"",INDEX(Codetabellen!E:F,MATCH(N195,Codetabellen!F:F,0),1))</f>
        <v/>
      </c>
      <c r="Q195" s="19" t="str">
        <f>IF(ISNA(MATCH(P195,Codetabellen!L:L,0)),"",INDEX(Codetabellen!K:L,MATCH(P195,Codetabellen!L:L,0),1))</f>
        <v/>
      </c>
      <c r="S195" s="2"/>
      <c r="U195" s="2"/>
      <c r="W195" s="20" t="str">
        <f>IF(ISNA(MATCH(V195,Codetabellen!I:I,0)),"",INDEX(Codetabellen!H:I,MATCH(V195,Codetabellen!I:I,0),1))</f>
        <v/>
      </c>
      <c r="AN195" s="2"/>
    </row>
    <row r="196" spans="2:40" s="3" customFormat="1" x14ac:dyDescent="0.25">
      <c r="B196" s="2"/>
      <c r="K196" s="11"/>
      <c r="M196" s="19" t="str">
        <f>IF(ISNA(MATCH(L196,Codetabellen!C:C,0)),"",INDEX(Codetabellen!B:C,MATCH(L196,Codetabellen!C:C,0),1))</f>
        <v/>
      </c>
      <c r="O196" s="19" t="str">
        <f>IF(ISNA(MATCH(N196,Codetabellen!F:F,0)),"",INDEX(Codetabellen!E:F,MATCH(N196,Codetabellen!F:F,0),1))</f>
        <v/>
      </c>
      <c r="Q196" s="19" t="str">
        <f>IF(ISNA(MATCH(P196,Codetabellen!L:L,0)),"",INDEX(Codetabellen!K:L,MATCH(P196,Codetabellen!L:L,0),1))</f>
        <v/>
      </c>
      <c r="S196" s="2"/>
      <c r="U196" s="2"/>
      <c r="W196" s="20" t="str">
        <f>IF(ISNA(MATCH(V196,Codetabellen!I:I,0)),"",INDEX(Codetabellen!H:I,MATCH(V196,Codetabellen!I:I,0),1))</f>
        <v/>
      </c>
      <c r="AN196" s="2"/>
    </row>
    <row r="197" spans="2:40" s="3" customFormat="1" x14ac:dyDescent="0.25">
      <c r="B197" s="2"/>
      <c r="K197" s="11"/>
      <c r="M197" s="19" t="str">
        <f>IF(ISNA(MATCH(L197,Codetabellen!C:C,0)),"",INDEX(Codetabellen!B:C,MATCH(L197,Codetabellen!C:C,0),1))</f>
        <v/>
      </c>
      <c r="O197" s="19" t="str">
        <f>IF(ISNA(MATCH(N197,Codetabellen!F:F,0)),"",INDEX(Codetabellen!E:F,MATCH(N197,Codetabellen!F:F,0),1))</f>
        <v/>
      </c>
      <c r="Q197" s="19" t="str">
        <f>IF(ISNA(MATCH(P197,Codetabellen!L:L,0)),"",INDEX(Codetabellen!K:L,MATCH(P197,Codetabellen!L:L,0),1))</f>
        <v/>
      </c>
      <c r="S197" s="2"/>
      <c r="U197" s="2"/>
      <c r="W197" s="20" t="str">
        <f>IF(ISNA(MATCH(V197,Codetabellen!I:I,0)),"",INDEX(Codetabellen!H:I,MATCH(V197,Codetabellen!I:I,0),1))</f>
        <v/>
      </c>
      <c r="AN197" s="2"/>
    </row>
    <row r="198" spans="2:40" s="3" customFormat="1" x14ac:dyDescent="0.25">
      <c r="B198" s="2"/>
      <c r="K198" s="11"/>
      <c r="M198" s="19" t="str">
        <f>IF(ISNA(MATCH(L198,Codetabellen!C:C,0)),"",INDEX(Codetabellen!B:C,MATCH(L198,Codetabellen!C:C,0),1))</f>
        <v/>
      </c>
      <c r="O198" s="19" t="str">
        <f>IF(ISNA(MATCH(N198,Codetabellen!F:F,0)),"",INDEX(Codetabellen!E:F,MATCH(N198,Codetabellen!F:F,0),1))</f>
        <v/>
      </c>
      <c r="Q198" s="19" t="str">
        <f>IF(ISNA(MATCH(P198,Codetabellen!L:L,0)),"",INDEX(Codetabellen!K:L,MATCH(P198,Codetabellen!L:L,0),1))</f>
        <v/>
      </c>
      <c r="S198" s="2"/>
      <c r="U198" s="2"/>
      <c r="W198" s="20" t="str">
        <f>IF(ISNA(MATCH(V198,Codetabellen!I:I,0)),"",INDEX(Codetabellen!H:I,MATCH(V198,Codetabellen!I:I,0),1))</f>
        <v/>
      </c>
      <c r="AN198" s="2"/>
    </row>
    <row r="199" spans="2:40" s="3" customFormat="1" x14ac:dyDescent="0.25">
      <c r="B199" s="2"/>
      <c r="K199" s="11"/>
      <c r="M199" s="19" t="str">
        <f>IF(ISNA(MATCH(L199,Codetabellen!C:C,0)),"",INDEX(Codetabellen!B:C,MATCH(L199,Codetabellen!C:C,0),1))</f>
        <v/>
      </c>
      <c r="O199" s="19" t="str">
        <f>IF(ISNA(MATCH(N199,Codetabellen!F:F,0)),"",INDEX(Codetabellen!E:F,MATCH(N199,Codetabellen!F:F,0),1))</f>
        <v/>
      </c>
      <c r="Q199" s="19" t="str">
        <f>IF(ISNA(MATCH(P199,Codetabellen!L:L,0)),"",INDEX(Codetabellen!K:L,MATCH(P199,Codetabellen!L:L,0),1))</f>
        <v/>
      </c>
      <c r="S199" s="2"/>
      <c r="U199" s="2"/>
      <c r="W199" s="20" t="str">
        <f>IF(ISNA(MATCH(V199,Codetabellen!I:I,0)),"",INDEX(Codetabellen!H:I,MATCH(V199,Codetabellen!I:I,0),1))</f>
        <v/>
      </c>
      <c r="AN199" s="2"/>
    </row>
    <row r="200" spans="2:40" s="3" customFormat="1" x14ac:dyDescent="0.25">
      <c r="B200" s="2"/>
      <c r="K200" s="11"/>
      <c r="M200" s="19" t="str">
        <f>IF(ISNA(MATCH(L200,Codetabellen!C:C,0)),"",INDEX(Codetabellen!B:C,MATCH(L200,Codetabellen!C:C,0),1))</f>
        <v/>
      </c>
      <c r="O200" s="19" t="str">
        <f>IF(ISNA(MATCH(N200,Codetabellen!F:F,0)),"",INDEX(Codetabellen!E:F,MATCH(N200,Codetabellen!F:F,0),1))</f>
        <v/>
      </c>
      <c r="Q200" s="19" t="str">
        <f>IF(ISNA(MATCH(P200,Codetabellen!L:L,0)),"",INDEX(Codetabellen!K:L,MATCH(P200,Codetabellen!L:L,0),1))</f>
        <v/>
      </c>
      <c r="S200" s="2"/>
      <c r="U200" s="2"/>
      <c r="W200" s="20" t="str">
        <f>IF(ISNA(MATCH(V200,Codetabellen!I:I,0)),"",INDEX(Codetabellen!H:I,MATCH(V200,Codetabellen!I:I,0),1))</f>
        <v/>
      </c>
      <c r="AN200" s="2"/>
    </row>
    <row r="201" spans="2:40" s="3" customFormat="1" x14ac:dyDescent="0.25">
      <c r="B201" s="2"/>
      <c r="K201" s="11"/>
      <c r="M201" s="19" t="str">
        <f>IF(ISNA(MATCH(L201,Codetabellen!C:C,0)),"",INDEX(Codetabellen!B:C,MATCH(L201,Codetabellen!C:C,0),1))</f>
        <v/>
      </c>
      <c r="O201" s="19" t="str">
        <f>IF(ISNA(MATCH(N201,Codetabellen!F:F,0)),"",INDEX(Codetabellen!E:F,MATCH(N201,Codetabellen!F:F,0),1))</f>
        <v/>
      </c>
      <c r="Q201" s="19" t="str">
        <f>IF(ISNA(MATCH(P201,Codetabellen!L:L,0)),"",INDEX(Codetabellen!K:L,MATCH(P201,Codetabellen!L:L,0),1))</f>
        <v/>
      </c>
      <c r="S201" s="2"/>
      <c r="U201" s="2"/>
      <c r="W201" s="20" t="str">
        <f>IF(ISNA(MATCH(V201,Codetabellen!I:I,0)),"",INDEX(Codetabellen!H:I,MATCH(V201,Codetabellen!I:I,0),1))</f>
        <v/>
      </c>
      <c r="AN201" s="2"/>
    </row>
    <row r="202" spans="2:40" s="3" customFormat="1" x14ac:dyDescent="0.25">
      <c r="B202" s="2"/>
      <c r="K202" s="11"/>
      <c r="M202" s="19" t="str">
        <f>IF(ISNA(MATCH(L202,Codetabellen!C:C,0)),"",INDEX(Codetabellen!B:C,MATCH(L202,Codetabellen!C:C,0),1))</f>
        <v/>
      </c>
      <c r="O202" s="19" t="str">
        <f>IF(ISNA(MATCH(N202,Codetabellen!F:F,0)),"",INDEX(Codetabellen!E:F,MATCH(N202,Codetabellen!F:F,0),1))</f>
        <v/>
      </c>
      <c r="Q202" s="19" t="str">
        <f>IF(ISNA(MATCH(P202,Codetabellen!L:L,0)),"",INDEX(Codetabellen!K:L,MATCH(P202,Codetabellen!L:L,0),1))</f>
        <v/>
      </c>
      <c r="S202" s="2"/>
      <c r="U202" s="2"/>
      <c r="W202" s="20" t="str">
        <f>IF(ISNA(MATCH(V202,Codetabellen!I:I,0)),"",INDEX(Codetabellen!H:I,MATCH(V202,Codetabellen!I:I,0),1))</f>
        <v/>
      </c>
      <c r="AN202" s="2"/>
    </row>
    <row r="203" spans="2:40" s="3" customFormat="1" x14ac:dyDescent="0.25">
      <c r="B203" s="2"/>
      <c r="K203" s="11"/>
      <c r="M203" s="19" t="str">
        <f>IF(ISNA(MATCH(L203,Codetabellen!C:C,0)),"",INDEX(Codetabellen!B:C,MATCH(L203,Codetabellen!C:C,0),1))</f>
        <v/>
      </c>
      <c r="O203" s="19" t="str">
        <f>IF(ISNA(MATCH(N203,Codetabellen!F:F,0)),"",INDEX(Codetabellen!E:F,MATCH(N203,Codetabellen!F:F,0),1))</f>
        <v/>
      </c>
      <c r="Q203" s="19" t="str">
        <f>IF(ISNA(MATCH(P203,Codetabellen!L:L,0)),"",INDEX(Codetabellen!K:L,MATCH(P203,Codetabellen!L:L,0),1))</f>
        <v/>
      </c>
      <c r="S203" s="2"/>
      <c r="U203" s="2"/>
      <c r="W203" s="20" t="str">
        <f>IF(ISNA(MATCH(V203,Codetabellen!I:I,0)),"",INDEX(Codetabellen!H:I,MATCH(V203,Codetabellen!I:I,0),1))</f>
        <v/>
      </c>
      <c r="AN203" s="2"/>
    </row>
    <row r="204" spans="2:40" s="3" customFormat="1" x14ac:dyDescent="0.25">
      <c r="B204" s="2"/>
      <c r="K204" s="11"/>
      <c r="M204" s="19" t="str">
        <f>IF(ISNA(MATCH(L204,Codetabellen!C:C,0)),"",INDEX(Codetabellen!B:C,MATCH(L204,Codetabellen!C:C,0),1))</f>
        <v/>
      </c>
      <c r="O204" s="19" t="str">
        <f>IF(ISNA(MATCH(N204,Codetabellen!F:F,0)),"",INDEX(Codetabellen!E:F,MATCH(N204,Codetabellen!F:F,0),1))</f>
        <v/>
      </c>
      <c r="Q204" s="19" t="str">
        <f>IF(ISNA(MATCH(P204,Codetabellen!L:L,0)),"",INDEX(Codetabellen!K:L,MATCH(P204,Codetabellen!L:L,0),1))</f>
        <v/>
      </c>
      <c r="S204" s="2"/>
      <c r="U204" s="2"/>
      <c r="W204" s="20" t="str">
        <f>IF(ISNA(MATCH(V204,Codetabellen!I:I,0)),"",INDEX(Codetabellen!H:I,MATCH(V204,Codetabellen!I:I,0),1))</f>
        <v/>
      </c>
      <c r="AN204" s="2"/>
    </row>
    <row r="205" spans="2:40" s="3" customFormat="1" x14ac:dyDescent="0.25">
      <c r="B205" s="2"/>
      <c r="K205" s="11"/>
      <c r="M205" s="19" t="str">
        <f>IF(ISNA(MATCH(L205,Codetabellen!C:C,0)),"",INDEX(Codetabellen!B:C,MATCH(L205,Codetabellen!C:C,0),1))</f>
        <v/>
      </c>
      <c r="O205" s="19" t="str">
        <f>IF(ISNA(MATCH(N205,Codetabellen!F:F,0)),"",INDEX(Codetabellen!E:F,MATCH(N205,Codetabellen!F:F,0),1))</f>
        <v/>
      </c>
      <c r="Q205" s="19" t="str">
        <f>IF(ISNA(MATCH(P205,Codetabellen!L:L,0)),"",INDEX(Codetabellen!K:L,MATCH(P205,Codetabellen!L:L,0),1))</f>
        <v/>
      </c>
      <c r="S205" s="2"/>
      <c r="U205" s="2"/>
      <c r="W205" s="20" t="str">
        <f>IF(ISNA(MATCH(V205,Codetabellen!I:I,0)),"",INDEX(Codetabellen!H:I,MATCH(V205,Codetabellen!I:I,0),1))</f>
        <v/>
      </c>
      <c r="AN205" s="2"/>
    </row>
    <row r="206" spans="2:40" s="3" customFormat="1" x14ac:dyDescent="0.25">
      <c r="B206" s="2"/>
      <c r="K206" s="11"/>
      <c r="M206" s="19" t="str">
        <f>IF(ISNA(MATCH(L206,Codetabellen!C:C,0)),"",INDEX(Codetabellen!B:C,MATCH(L206,Codetabellen!C:C,0),1))</f>
        <v/>
      </c>
      <c r="O206" s="19" t="str">
        <f>IF(ISNA(MATCH(N206,Codetabellen!F:F,0)),"",INDEX(Codetabellen!E:F,MATCH(N206,Codetabellen!F:F,0),1))</f>
        <v/>
      </c>
      <c r="Q206" s="19" t="str">
        <f>IF(ISNA(MATCH(P206,Codetabellen!L:L,0)),"",INDEX(Codetabellen!K:L,MATCH(P206,Codetabellen!L:L,0),1))</f>
        <v/>
      </c>
      <c r="S206" s="2"/>
      <c r="U206" s="2"/>
      <c r="W206" s="20" t="str">
        <f>IF(ISNA(MATCH(V206,Codetabellen!I:I,0)),"",INDEX(Codetabellen!H:I,MATCH(V206,Codetabellen!I:I,0),1))</f>
        <v/>
      </c>
      <c r="AN206" s="2"/>
    </row>
    <row r="207" spans="2:40" s="3" customFormat="1" x14ac:dyDescent="0.25">
      <c r="B207" s="2"/>
      <c r="K207" s="11"/>
      <c r="M207" s="19" t="str">
        <f>IF(ISNA(MATCH(L207,Codetabellen!C:C,0)),"",INDEX(Codetabellen!B:C,MATCH(L207,Codetabellen!C:C,0),1))</f>
        <v/>
      </c>
      <c r="O207" s="19" t="str">
        <f>IF(ISNA(MATCH(N207,Codetabellen!F:F,0)),"",INDEX(Codetabellen!E:F,MATCH(N207,Codetabellen!F:F,0),1))</f>
        <v/>
      </c>
      <c r="Q207" s="19" t="str">
        <f>IF(ISNA(MATCH(P207,Codetabellen!L:L,0)),"",INDEX(Codetabellen!K:L,MATCH(P207,Codetabellen!L:L,0),1))</f>
        <v/>
      </c>
      <c r="S207" s="2"/>
      <c r="U207" s="2"/>
      <c r="W207" s="20" t="str">
        <f>IF(ISNA(MATCH(V207,Codetabellen!I:I,0)),"",INDEX(Codetabellen!H:I,MATCH(V207,Codetabellen!I:I,0),1))</f>
        <v/>
      </c>
      <c r="AN207" s="2"/>
    </row>
    <row r="208" spans="2:40" s="3" customFormat="1" x14ac:dyDescent="0.25">
      <c r="B208" s="2"/>
      <c r="K208" s="11"/>
      <c r="M208" s="19" t="str">
        <f>IF(ISNA(MATCH(L208,Codetabellen!C:C,0)),"",INDEX(Codetabellen!B:C,MATCH(L208,Codetabellen!C:C,0),1))</f>
        <v/>
      </c>
      <c r="O208" s="19" t="str">
        <f>IF(ISNA(MATCH(N208,Codetabellen!F:F,0)),"",INDEX(Codetabellen!E:F,MATCH(N208,Codetabellen!F:F,0),1))</f>
        <v/>
      </c>
      <c r="Q208" s="19" t="str">
        <f>IF(ISNA(MATCH(P208,Codetabellen!L:L,0)),"",INDEX(Codetabellen!K:L,MATCH(P208,Codetabellen!L:L,0),1))</f>
        <v/>
      </c>
      <c r="S208" s="2"/>
      <c r="U208" s="2"/>
      <c r="W208" s="20" t="str">
        <f>IF(ISNA(MATCH(V208,Codetabellen!I:I,0)),"",INDEX(Codetabellen!H:I,MATCH(V208,Codetabellen!I:I,0),1))</f>
        <v/>
      </c>
      <c r="AN208" s="2"/>
    </row>
    <row r="209" spans="2:40" s="3" customFormat="1" x14ac:dyDescent="0.25">
      <c r="B209" s="2"/>
      <c r="K209" s="11"/>
      <c r="M209" s="19" t="str">
        <f>IF(ISNA(MATCH(L209,Codetabellen!C:C,0)),"",INDEX(Codetabellen!B:C,MATCH(L209,Codetabellen!C:C,0),1))</f>
        <v/>
      </c>
      <c r="O209" s="19" t="str">
        <f>IF(ISNA(MATCH(N209,Codetabellen!F:F,0)),"",INDEX(Codetabellen!E:F,MATCH(N209,Codetabellen!F:F,0),1))</f>
        <v/>
      </c>
      <c r="Q209" s="19" t="str">
        <f>IF(ISNA(MATCH(P209,Codetabellen!L:L,0)),"",INDEX(Codetabellen!K:L,MATCH(P209,Codetabellen!L:L,0),1))</f>
        <v/>
      </c>
      <c r="S209" s="2"/>
      <c r="U209" s="2"/>
      <c r="W209" s="20" t="str">
        <f>IF(ISNA(MATCH(V209,Codetabellen!I:I,0)),"",INDEX(Codetabellen!H:I,MATCH(V209,Codetabellen!I:I,0),1))</f>
        <v/>
      </c>
      <c r="AN209" s="2"/>
    </row>
    <row r="210" spans="2:40" s="3" customFormat="1" x14ac:dyDescent="0.25">
      <c r="B210" s="2"/>
      <c r="K210" s="11"/>
      <c r="M210" s="19" t="str">
        <f>IF(ISNA(MATCH(L210,Codetabellen!C:C,0)),"",INDEX(Codetabellen!B:C,MATCH(L210,Codetabellen!C:C,0),1))</f>
        <v/>
      </c>
      <c r="O210" s="19" t="str">
        <f>IF(ISNA(MATCH(N210,Codetabellen!F:F,0)),"",INDEX(Codetabellen!E:F,MATCH(N210,Codetabellen!F:F,0),1))</f>
        <v/>
      </c>
      <c r="Q210" s="19" t="str">
        <f>IF(ISNA(MATCH(P210,Codetabellen!L:L,0)),"",INDEX(Codetabellen!K:L,MATCH(P210,Codetabellen!L:L,0),1))</f>
        <v/>
      </c>
      <c r="S210" s="2"/>
      <c r="U210" s="2"/>
      <c r="W210" s="20" t="str">
        <f>IF(ISNA(MATCH(V210,Codetabellen!I:I,0)),"",INDEX(Codetabellen!H:I,MATCH(V210,Codetabellen!I:I,0),1))</f>
        <v/>
      </c>
      <c r="AN210" s="2"/>
    </row>
    <row r="211" spans="2:40" s="3" customFormat="1" x14ac:dyDescent="0.25">
      <c r="B211" s="2"/>
      <c r="K211" s="11"/>
      <c r="M211" s="19" t="str">
        <f>IF(ISNA(MATCH(L211,Codetabellen!C:C,0)),"",INDEX(Codetabellen!B:C,MATCH(L211,Codetabellen!C:C,0),1))</f>
        <v/>
      </c>
      <c r="O211" s="19" t="str">
        <f>IF(ISNA(MATCH(N211,Codetabellen!F:F,0)),"",INDEX(Codetabellen!E:F,MATCH(N211,Codetabellen!F:F,0),1))</f>
        <v/>
      </c>
      <c r="Q211" s="19" t="str">
        <f>IF(ISNA(MATCH(P211,Codetabellen!L:L,0)),"",INDEX(Codetabellen!K:L,MATCH(P211,Codetabellen!L:L,0),1))</f>
        <v/>
      </c>
      <c r="S211" s="2"/>
      <c r="U211" s="2"/>
      <c r="W211" s="20" t="str">
        <f>IF(ISNA(MATCH(V211,Codetabellen!I:I,0)),"",INDEX(Codetabellen!H:I,MATCH(V211,Codetabellen!I:I,0),1))</f>
        <v/>
      </c>
      <c r="AN211" s="2"/>
    </row>
    <row r="212" spans="2:40" s="3" customFormat="1" x14ac:dyDescent="0.25">
      <c r="B212" s="2"/>
      <c r="K212" s="11"/>
      <c r="M212" s="19" t="str">
        <f>IF(ISNA(MATCH(L212,Codetabellen!C:C,0)),"",INDEX(Codetabellen!B:C,MATCH(L212,Codetabellen!C:C,0),1))</f>
        <v/>
      </c>
      <c r="O212" s="19" t="str">
        <f>IF(ISNA(MATCH(N212,Codetabellen!F:F,0)),"",INDEX(Codetabellen!E:F,MATCH(N212,Codetabellen!F:F,0),1))</f>
        <v/>
      </c>
      <c r="Q212" s="19" t="str">
        <f>IF(ISNA(MATCH(P212,Codetabellen!L:L,0)),"",INDEX(Codetabellen!K:L,MATCH(P212,Codetabellen!L:L,0),1))</f>
        <v/>
      </c>
      <c r="S212" s="2"/>
      <c r="U212" s="2"/>
      <c r="W212" s="20" t="str">
        <f>IF(ISNA(MATCH(V212,Codetabellen!I:I,0)),"",INDEX(Codetabellen!H:I,MATCH(V212,Codetabellen!I:I,0),1))</f>
        <v/>
      </c>
      <c r="AN212" s="2"/>
    </row>
    <row r="213" spans="2:40" s="3" customFormat="1" x14ac:dyDescent="0.25">
      <c r="B213" s="2"/>
      <c r="K213" s="11"/>
      <c r="M213" s="19" t="str">
        <f>IF(ISNA(MATCH(L213,Codetabellen!C:C,0)),"",INDEX(Codetabellen!B:C,MATCH(L213,Codetabellen!C:C,0),1))</f>
        <v/>
      </c>
      <c r="O213" s="19" t="str">
        <f>IF(ISNA(MATCH(N213,Codetabellen!F:F,0)),"",INDEX(Codetabellen!E:F,MATCH(N213,Codetabellen!F:F,0),1))</f>
        <v/>
      </c>
      <c r="Q213" s="19" t="str">
        <f>IF(ISNA(MATCH(P213,Codetabellen!L:L,0)),"",INDEX(Codetabellen!K:L,MATCH(P213,Codetabellen!L:L,0),1))</f>
        <v/>
      </c>
      <c r="S213" s="2"/>
      <c r="U213" s="2"/>
      <c r="W213" s="20" t="str">
        <f>IF(ISNA(MATCH(V213,Codetabellen!I:I,0)),"",INDEX(Codetabellen!H:I,MATCH(V213,Codetabellen!I:I,0),1))</f>
        <v/>
      </c>
      <c r="AN213" s="2"/>
    </row>
    <row r="214" spans="2:40" s="3" customFormat="1" x14ac:dyDescent="0.25">
      <c r="B214" s="2"/>
      <c r="K214" s="11"/>
      <c r="M214" s="19" t="str">
        <f>IF(ISNA(MATCH(L214,Codetabellen!C:C,0)),"",INDEX(Codetabellen!B:C,MATCH(L214,Codetabellen!C:C,0),1))</f>
        <v/>
      </c>
      <c r="O214" s="19" t="str">
        <f>IF(ISNA(MATCH(N214,Codetabellen!F:F,0)),"",INDEX(Codetabellen!E:F,MATCH(N214,Codetabellen!F:F,0),1))</f>
        <v/>
      </c>
      <c r="Q214" s="19" t="str">
        <f>IF(ISNA(MATCH(P214,Codetabellen!L:L,0)),"",INDEX(Codetabellen!K:L,MATCH(P214,Codetabellen!L:L,0),1))</f>
        <v/>
      </c>
      <c r="S214" s="2"/>
      <c r="U214" s="2"/>
      <c r="W214" s="20" t="str">
        <f>IF(ISNA(MATCH(V214,Codetabellen!I:I,0)),"",INDEX(Codetabellen!H:I,MATCH(V214,Codetabellen!I:I,0),1))</f>
        <v/>
      </c>
      <c r="AN214" s="2"/>
    </row>
    <row r="215" spans="2:40" s="3" customFormat="1" x14ac:dyDescent="0.25">
      <c r="B215" s="2"/>
      <c r="K215" s="11"/>
      <c r="M215" s="19" t="str">
        <f>IF(ISNA(MATCH(L215,Codetabellen!C:C,0)),"",INDEX(Codetabellen!B:C,MATCH(L215,Codetabellen!C:C,0),1))</f>
        <v/>
      </c>
      <c r="O215" s="19" t="str">
        <f>IF(ISNA(MATCH(N215,Codetabellen!F:F,0)),"",INDEX(Codetabellen!E:F,MATCH(N215,Codetabellen!F:F,0),1))</f>
        <v/>
      </c>
      <c r="Q215" s="19" t="str">
        <f>IF(ISNA(MATCH(P215,Codetabellen!L:L,0)),"",INDEX(Codetabellen!K:L,MATCH(P215,Codetabellen!L:L,0),1))</f>
        <v/>
      </c>
      <c r="S215" s="2"/>
      <c r="U215" s="2"/>
      <c r="W215" s="20" t="str">
        <f>IF(ISNA(MATCH(V215,Codetabellen!I:I,0)),"",INDEX(Codetabellen!H:I,MATCH(V215,Codetabellen!I:I,0),1))</f>
        <v/>
      </c>
      <c r="AN215" s="2"/>
    </row>
    <row r="216" spans="2:40" s="3" customFormat="1" x14ac:dyDescent="0.25">
      <c r="B216" s="2"/>
      <c r="K216" s="11"/>
      <c r="M216" s="19" t="str">
        <f>IF(ISNA(MATCH(L216,Codetabellen!C:C,0)),"",INDEX(Codetabellen!B:C,MATCH(L216,Codetabellen!C:C,0),1))</f>
        <v/>
      </c>
      <c r="O216" s="19" t="str">
        <f>IF(ISNA(MATCH(N216,Codetabellen!F:F,0)),"",INDEX(Codetabellen!E:F,MATCH(N216,Codetabellen!F:F,0),1))</f>
        <v/>
      </c>
      <c r="Q216" s="19" t="str">
        <f>IF(ISNA(MATCH(P216,Codetabellen!L:L,0)),"",INDEX(Codetabellen!K:L,MATCH(P216,Codetabellen!L:L,0),1))</f>
        <v/>
      </c>
      <c r="S216" s="2"/>
      <c r="U216" s="2"/>
      <c r="W216" s="20" t="str">
        <f>IF(ISNA(MATCH(V216,Codetabellen!I:I,0)),"",INDEX(Codetabellen!H:I,MATCH(V216,Codetabellen!I:I,0),1))</f>
        <v/>
      </c>
      <c r="AN216" s="2"/>
    </row>
    <row r="217" spans="2:40" s="3" customFormat="1" x14ac:dyDescent="0.25">
      <c r="B217" s="2"/>
      <c r="K217" s="11"/>
      <c r="M217" s="19" t="str">
        <f>IF(ISNA(MATCH(L217,Codetabellen!C:C,0)),"",INDEX(Codetabellen!B:C,MATCH(L217,Codetabellen!C:C,0),1))</f>
        <v/>
      </c>
      <c r="O217" s="19" t="str">
        <f>IF(ISNA(MATCH(N217,Codetabellen!F:F,0)),"",INDEX(Codetabellen!E:F,MATCH(N217,Codetabellen!F:F,0),1))</f>
        <v/>
      </c>
      <c r="Q217" s="19" t="str">
        <f>IF(ISNA(MATCH(P217,Codetabellen!L:L,0)),"",INDEX(Codetabellen!K:L,MATCH(P217,Codetabellen!L:L,0),1))</f>
        <v/>
      </c>
      <c r="S217" s="2"/>
      <c r="U217" s="2"/>
      <c r="W217" s="20" t="str">
        <f>IF(ISNA(MATCH(V217,Codetabellen!I:I,0)),"",INDEX(Codetabellen!H:I,MATCH(V217,Codetabellen!I:I,0),1))</f>
        <v/>
      </c>
      <c r="AN217" s="2"/>
    </row>
    <row r="218" spans="2:40" s="3" customFormat="1" x14ac:dyDescent="0.25">
      <c r="B218" s="2"/>
      <c r="K218" s="11"/>
      <c r="M218" s="19" t="str">
        <f>IF(ISNA(MATCH(L218,Codetabellen!C:C,0)),"",INDEX(Codetabellen!B:C,MATCH(L218,Codetabellen!C:C,0),1))</f>
        <v/>
      </c>
      <c r="O218" s="19" t="str">
        <f>IF(ISNA(MATCH(N218,Codetabellen!F:F,0)),"",INDEX(Codetabellen!E:F,MATCH(N218,Codetabellen!F:F,0),1))</f>
        <v/>
      </c>
      <c r="Q218" s="19" t="str">
        <f>IF(ISNA(MATCH(P218,Codetabellen!L:L,0)),"",INDEX(Codetabellen!K:L,MATCH(P218,Codetabellen!L:L,0),1))</f>
        <v/>
      </c>
      <c r="S218" s="2"/>
      <c r="U218" s="2"/>
      <c r="W218" s="20" t="str">
        <f>IF(ISNA(MATCH(V218,Codetabellen!I:I,0)),"",INDEX(Codetabellen!H:I,MATCH(V218,Codetabellen!I:I,0),1))</f>
        <v/>
      </c>
      <c r="AN218" s="2"/>
    </row>
    <row r="219" spans="2:40" s="3" customFormat="1" x14ac:dyDescent="0.25">
      <c r="B219" s="2"/>
      <c r="K219" s="11"/>
      <c r="M219" s="19" t="str">
        <f>IF(ISNA(MATCH(L219,Codetabellen!C:C,0)),"",INDEX(Codetabellen!B:C,MATCH(L219,Codetabellen!C:C,0),1))</f>
        <v/>
      </c>
      <c r="O219" s="19" t="str">
        <f>IF(ISNA(MATCH(N219,Codetabellen!F:F,0)),"",INDEX(Codetabellen!E:F,MATCH(N219,Codetabellen!F:F,0),1))</f>
        <v/>
      </c>
      <c r="Q219" s="19" t="str">
        <f>IF(ISNA(MATCH(P219,Codetabellen!L:L,0)),"",INDEX(Codetabellen!K:L,MATCH(P219,Codetabellen!L:L,0),1))</f>
        <v/>
      </c>
      <c r="S219" s="2"/>
      <c r="U219" s="2"/>
      <c r="W219" s="20" t="str">
        <f>IF(ISNA(MATCH(V219,Codetabellen!I:I,0)),"",INDEX(Codetabellen!H:I,MATCH(V219,Codetabellen!I:I,0),1))</f>
        <v/>
      </c>
      <c r="AN219" s="2"/>
    </row>
    <row r="220" spans="2:40" s="3" customFormat="1" x14ac:dyDescent="0.25">
      <c r="B220" s="2"/>
      <c r="K220" s="11"/>
      <c r="M220" s="19" t="str">
        <f>IF(ISNA(MATCH(L220,Codetabellen!C:C,0)),"",INDEX(Codetabellen!B:C,MATCH(L220,Codetabellen!C:C,0),1))</f>
        <v/>
      </c>
      <c r="O220" s="19" t="str">
        <f>IF(ISNA(MATCH(N220,Codetabellen!F:F,0)),"",INDEX(Codetabellen!E:F,MATCH(N220,Codetabellen!F:F,0),1))</f>
        <v/>
      </c>
      <c r="Q220" s="19" t="str">
        <f>IF(ISNA(MATCH(P220,Codetabellen!L:L,0)),"",INDEX(Codetabellen!K:L,MATCH(P220,Codetabellen!L:L,0),1))</f>
        <v/>
      </c>
      <c r="S220" s="2"/>
      <c r="U220" s="2"/>
      <c r="W220" s="20" t="str">
        <f>IF(ISNA(MATCH(V220,Codetabellen!I:I,0)),"",INDEX(Codetabellen!H:I,MATCH(V220,Codetabellen!I:I,0),1))</f>
        <v/>
      </c>
      <c r="AN220" s="2"/>
    </row>
    <row r="221" spans="2:40" s="3" customFormat="1" x14ac:dyDescent="0.25">
      <c r="B221" s="2"/>
      <c r="K221" s="11"/>
      <c r="M221" s="19" t="str">
        <f>IF(ISNA(MATCH(L221,Codetabellen!C:C,0)),"",INDEX(Codetabellen!B:C,MATCH(L221,Codetabellen!C:C,0),1))</f>
        <v/>
      </c>
      <c r="O221" s="19" t="str">
        <f>IF(ISNA(MATCH(N221,Codetabellen!F:F,0)),"",INDEX(Codetabellen!E:F,MATCH(N221,Codetabellen!F:F,0),1))</f>
        <v/>
      </c>
      <c r="Q221" s="19" t="str">
        <f>IF(ISNA(MATCH(P221,Codetabellen!L:L,0)),"",INDEX(Codetabellen!K:L,MATCH(P221,Codetabellen!L:L,0),1))</f>
        <v/>
      </c>
      <c r="S221" s="2"/>
      <c r="U221" s="2"/>
      <c r="W221" s="20" t="str">
        <f>IF(ISNA(MATCH(V221,Codetabellen!I:I,0)),"",INDEX(Codetabellen!H:I,MATCH(V221,Codetabellen!I:I,0),1))</f>
        <v/>
      </c>
      <c r="AN221" s="2"/>
    </row>
    <row r="222" spans="2:40" s="3" customFormat="1" x14ac:dyDescent="0.25">
      <c r="B222" s="2"/>
      <c r="K222" s="11"/>
      <c r="M222" s="19" t="str">
        <f>IF(ISNA(MATCH(L222,Codetabellen!C:C,0)),"",INDEX(Codetabellen!B:C,MATCH(L222,Codetabellen!C:C,0),1))</f>
        <v/>
      </c>
      <c r="O222" s="19" t="str">
        <f>IF(ISNA(MATCH(N222,Codetabellen!F:F,0)),"",INDEX(Codetabellen!E:F,MATCH(N222,Codetabellen!F:F,0),1))</f>
        <v/>
      </c>
      <c r="Q222" s="19" t="str">
        <f>IF(ISNA(MATCH(P222,Codetabellen!L:L,0)),"",INDEX(Codetabellen!K:L,MATCH(P222,Codetabellen!L:L,0),1))</f>
        <v/>
      </c>
      <c r="S222" s="2"/>
      <c r="U222" s="2"/>
      <c r="W222" s="20" t="str">
        <f>IF(ISNA(MATCH(V222,Codetabellen!I:I,0)),"",INDEX(Codetabellen!H:I,MATCH(V222,Codetabellen!I:I,0),1))</f>
        <v/>
      </c>
      <c r="AN222" s="2"/>
    </row>
    <row r="223" spans="2:40" s="3" customFormat="1" x14ac:dyDescent="0.25">
      <c r="B223" s="2"/>
      <c r="K223" s="11"/>
      <c r="M223" s="19" t="str">
        <f>IF(ISNA(MATCH(L223,Codetabellen!C:C,0)),"",INDEX(Codetabellen!B:C,MATCH(L223,Codetabellen!C:C,0),1))</f>
        <v/>
      </c>
      <c r="O223" s="19" t="str">
        <f>IF(ISNA(MATCH(N223,Codetabellen!F:F,0)),"",INDEX(Codetabellen!E:F,MATCH(N223,Codetabellen!F:F,0),1))</f>
        <v/>
      </c>
      <c r="Q223" s="19" t="str">
        <f>IF(ISNA(MATCH(P223,Codetabellen!L:L,0)),"",INDEX(Codetabellen!K:L,MATCH(P223,Codetabellen!L:L,0),1))</f>
        <v/>
      </c>
      <c r="S223" s="2"/>
      <c r="U223" s="2"/>
      <c r="W223" s="20" t="str">
        <f>IF(ISNA(MATCH(V223,Codetabellen!I:I,0)),"",INDEX(Codetabellen!H:I,MATCH(V223,Codetabellen!I:I,0),1))</f>
        <v/>
      </c>
      <c r="AN223" s="2"/>
    </row>
    <row r="224" spans="2:40" s="3" customFormat="1" x14ac:dyDescent="0.25">
      <c r="B224" s="2"/>
      <c r="K224" s="11"/>
      <c r="M224" s="19" t="str">
        <f>IF(ISNA(MATCH(L224,Codetabellen!C:C,0)),"",INDEX(Codetabellen!B:C,MATCH(L224,Codetabellen!C:C,0),1))</f>
        <v/>
      </c>
      <c r="O224" s="19" t="str">
        <f>IF(ISNA(MATCH(N224,Codetabellen!F:F,0)),"",INDEX(Codetabellen!E:F,MATCH(N224,Codetabellen!F:F,0),1))</f>
        <v/>
      </c>
      <c r="Q224" s="19" t="str">
        <f>IF(ISNA(MATCH(P224,Codetabellen!L:L,0)),"",INDEX(Codetabellen!K:L,MATCH(P224,Codetabellen!L:L,0),1))</f>
        <v/>
      </c>
      <c r="S224" s="2"/>
      <c r="U224" s="2"/>
      <c r="W224" s="20" t="str">
        <f>IF(ISNA(MATCH(V224,Codetabellen!I:I,0)),"",INDEX(Codetabellen!H:I,MATCH(V224,Codetabellen!I:I,0),1))</f>
        <v/>
      </c>
      <c r="AN224" s="2"/>
    </row>
    <row r="225" spans="2:40" s="3" customFormat="1" x14ac:dyDescent="0.25">
      <c r="B225" s="2"/>
      <c r="K225" s="11"/>
      <c r="M225" s="19" t="str">
        <f>IF(ISNA(MATCH(L225,Codetabellen!C:C,0)),"",INDEX(Codetabellen!B:C,MATCH(L225,Codetabellen!C:C,0),1))</f>
        <v/>
      </c>
      <c r="O225" s="19" t="str">
        <f>IF(ISNA(MATCH(N225,Codetabellen!F:F,0)),"",INDEX(Codetabellen!E:F,MATCH(N225,Codetabellen!F:F,0),1))</f>
        <v/>
      </c>
      <c r="Q225" s="19" t="str">
        <f>IF(ISNA(MATCH(P225,Codetabellen!L:L,0)),"",INDEX(Codetabellen!K:L,MATCH(P225,Codetabellen!L:L,0),1))</f>
        <v/>
      </c>
      <c r="S225" s="2"/>
      <c r="U225" s="2"/>
      <c r="W225" s="20" t="str">
        <f>IF(ISNA(MATCH(V225,Codetabellen!I:I,0)),"",INDEX(Codetabellen!H:I,MATCH(V225,Codetabellen!I:I,0),1))</f>
        <v/>
      </c>
      <c r="AN225" s="2"/>
    </row>
    <row r="226" spans="2:40" s="3" customFormat="1" x14ac:dyDescent="0.25">
      <c r="B226" s="2"/>
      <c r="K226" s="11"/>
      <c r="M226" s="19" t="str">
        <f>IF(ISNA(MATCH(L226,Codetabellen!C:C,0)),"",INDEX(Codetabellen!B:C,MATCH(L226,Codetabellen!C:C,0),1))</f>
        <v/>
      </c>
      <c r="O226" s="19" t="str">
        <f>IF(ISNA(MATCH(N226,Codetabellen!F:F,0)),"",INDEX(Codetabellen!E:F,MATCH(N226,Codetabellen!F:F,0),1))</f>
        <v/>
      </c>
      <c r="Q226" s="19" t="str">
        <f>IF(ISNA(MATCH(P226,Codetabellen!L:L,0)),"",INDEX(Codetabellen!K:L,MATCH(P226,Codetabellen!L:L,0),1))</f>
        <v/>
      </c>
      <c r="S226" s="2"/>
      <c r="U226" s="2"/>
      <c r="W226" s="20" t="str">
        <f>IF(ISNA(MATCH(V226,Codetabellen!I:I,0)),"",INDEX(Codetabellen!H:I,MATCH(V226,Codetabellen!I:I,0),1))</f>
        <v/>
      </c>
      <c r="AN226" s="2"/>
    </row>
    <row r="227" spans="2:40" s="3" customFormat="1" x14ac:dyDescent="0.25">
      <c r="B227" s="2"/>
      <c r="K227" s="11"/>
      <c r="M227" s="19" t="str">
        <f>IF(ISNA(MATCH(L227,Codetabellen!C:C,0)),"",INDEX(Codetabellen!B:C,MATCH(L227,Codetabellen!C:C,0),1))</f>
        <v/>
      </c>
      <c r="O227" s="19" t="str">
        <f>IF(ISNA(MATCH(N227,Codetabellen!F:F,0)),"",INDEX(Codetabellen!E:F,MATCH(N227,Codetabellen!F:F,0),1))</f>
        <v/>
      </c>
      <c r="Q227" s="19" t="str">
        <f>IF(ISNA(MATCH(P227,Codetabellen!L:L,0)),"",INDEX(Codetabellen!K:L,MATCH(P227,Codetabellen!L:L,0),1))</f>
        <v/>
      </c>
      <c r="S227" s="2"/>
      <c r="U227" s="2"/>
      <c r="W227" s="20" t="str">
        <f>IF(ISNA(MATCH(V227,Codetabellen!I:I,0)),"",INDEX(Codetabellen!H:I,MATCH(V227,Codetabellen!I:I,0),1))</f>
        <v/>
      </c>
      <c r="AN227" s="2"/>
    </row>
    <row r="228" spans="2:40" s="3" customFormat="1" x14ac:dyDescent="0.25">
      <c r="B228" s="2"/>
      <c r="K228" s="11"/>
      <c r="M228" s="19" t="str">
        <f>IF(ISNA(MATCH(L228,Codetabellen!C:C,0)),"",INDEX(Codetabellen!B:C,MATCH(L228,Codetabellen!C:C,0),1))</f>
        <v/>
      </c>
      <c r="O228" s="19" t="str">
        <f>IF(ISNA(MATCH(N228,Codetabellen!F:F,0)),"",INDEX(Codetabellen!E:F,MATCH(N228,Codetabellen!F:F,0),1))</f>
        <v/>
      </c>
      <c r="Q228" s="19" t="str">
        <f>IF(ISNA(MATCH(P228,Codetabellen!L:L,0)),"",INDEX(Codetabellen!K:L,MATCH(P228,Codetabellen!L:L,0),1))</f>
        <v/>
      </c>
      <c r="S228" s="2"/>
      <c r="U228" s="2"/>
      <c r="W228" s="20" t="str">
        <f>IF(ISNA(MATCH(V228,Codetabellen!I:I,0)),"",INDEX(Codetabellen!H:I,MATCH(V228,Codetabellen!I:I,0),1))</f>
        <v/>
      </c>
      <c r="AN228" s="2"/>
    </row>
    <row r="229" spans="2:40" s="3" customFormat="1" x14ac:dyDescent="0.25">
      <c r="B229" s="2"/>
      <c r="K229" s="11"/>
      <c r="M229" s="19" t="str">
        <f>IF(ISNA(MATCH(L229,Codetabellen!C:C,0)),"",INDEX(Codetabellen!B:C,MATCH(L229,Codetabellen!C:C,0),1))</f>
        <v/>
      </c>
      <c r="O229" s="19" t="str">
        <f>IF(ISNA(MATCH(N229,Codetabellen!F:F,0)),"",INDEX(Codetabellen!E:F,MATCH(N229,Codetabellen!F:F,0),1))</f>
        <v/>
      </c>
      <c r="Q229" s="19" t="str">
        <f>IF(ISNA(MATCH(P229,Codetabellen!L:L,0)),"",INDEX(Codetabellen!K:L,MATCH(P229,Codetabellen!L:L,0),1))</f>
        <v/>
      </c>
      <c r="S229" s="2"/>
      <c r="U229" s="2"/>
      <c r="W229" s="20" t="str">
        <f>IF(ISNA(MATCH(V229,Codetabellen!I:I,0)),"",INDEX(Codetabellen!H:I,MATCH(V229,Codetabellen!I:I,0),1))</f>
        <v/>
      </c>
      <c r="AN229" s="2"/>
    </row>
    <row r="230" spans="2:40" s="3" customFormat="1" x14ac:dyDescent="0.25">
      <c r="B230" s="2"/>
      <c r="K230" s="11"/>
      <c r="M230" s="19" t="str">
        <f>IF(ISNA(MATCH(L230,Codetabellen!C:C,0)),"",INDEX(Codetabellen!B:C,MATCH(L230,Codetabellen!C:C,0),1))</f>
        <v/>
      </c>
      <c r="O230" s="19" t="str">
        <f>IF(ISNA(MATCH(N230,Codetabellen!F:F,0)),"",INDEX(Codetabellen!E:F,MATCH(N230,Codetabellen!F:F,0),1))</f>
        <v/>
      </c>
      <c r="Q230" s="19" t="str">
        <f>IF(ISNA(MATCH(P230,Codetabellen!L:L,0)),"",INDEX(Codetabellen!K:L,MATCH(P230,Codetabellen!L:L,0),1))</f>
        <v/>
      </c>
      <c r="S230" s="2"/>
      <c r="U230" s="2"/>
      <c r="W230" s="20" t="str">
        <f>IF(ISNA(MATCH(V230,Codetabellen!I:I,0)),"",INDEX(Codetabellen!H:I,MATCH(V230,Codetabellen!I:I,0),1))</f>
        <v/>
      </c>
      <c r="AN230" s="2"/>
    </row>
    <row r="231" spans="2:40" s="3" customFormat="1" x14ac:dyDescent="0.25">
      <c r="B231" s="2"/>
      <c r="K231" s="11"/>
      <c r="M231" s="19" t="str">
        <f>IF(ISNA(MATCH(L231,Codetabellen!C:C,0)),"",INDEX(Codetabellen!B:C,MATCH(L231,Codetabellen!C:C,0),1))</f>
        <v/>
      </c>
      <c r="O231" s="19" t="str">
        <f>IF(ISNA(MATCH(N231,Codetabellen!F:F,0)),"",INDEX(Codetabellen!E:F,MATCH(N231,Codetabellen!F:F,0),1))</f>
        <v/>
      </c>
      <c r="Q231" s="19" t="str">
        <f>IF(ISNA(MATCH(P231,Codetabellen!L:L,0)),"",INDEX(Codetabellen!K:L,MATCH(P231,Codetabellen!L:L,0),1))</f>
        <v/>
      </c>
      <c r="S231" s="2"/>
      <c r="U231" s="2"/>
      <c r="W231" s="20" t="str">
        <f>IF(ISNA(MATCH(V231,Codetabellen!I:I,0)),"",INDEX(Codetabellen!H:I,MATCH(V231,Codetabellen!I:I,0),1))</f>
        <v/>
      </c>
      <c r="AN231" s="2"/>
    </row>
    <row r="232" spans="2:40" s="3" customFormat="1" x14ac:dyDescent="0.25">
      <c r="B232" s="2"/>
      <c r="K232" s="11"/>
      <c r="M232" s="19" t="str">
        <f>IF(ISNA(MATCH(L232,Codetabellen!C:C,0)),"",INDEX(Codetabellen!B:C,MATCH(L232,Codetabellen!C:C,0),1))</f>
        <v/>
      </c>
      <c r="O232" s="19" t="str">
        <f>IF(ISNA(MATCH(N232,Codetabellen!F:F,0)),"",INDEX(Codetabellen!E:F,MATCH(N232,Codetabellen!F:F,0),1))</f>
        <v/>
      </c>
      <c r="Q232" s="19" t="str">
        <f>IF(ISNA(MATCH(P232,Codetabellen!L:L,0)),"",INDEX(Codetabellen!K:L,MATCH(P232,Codetabellen!L:L,0),1))</f>
        <v/>
      </c>
      <c r="S232" s="2"/>
      <c r="U232" s="2"/>
      <c r="W232" s="20" t="str">
        <f>IF(ISNA(MATCH(V232,Codetabellen!I:I,0)),"",INDEX(Codetabellen!H:I,MATCH(V232,Codetabellen!I:I,0),1))</f>
        <v/>
      </c>
      <c r="AN232" s="2"/>
    </row>
    <row r="233" spans="2:40" s="3" customFormat="1" x14ac:dyDescent="0.25">
      <c r="B233" s="2"/>
      <c r="K233" s="11"/>
      <c r="M233" s="19" t="str">
        <f>IF(ISNA(MATCH(L233,Codetabellen!C:C,0)),"",INDEX(Codetabellen!B:C,MATCH(L233,Codetabellen!C:C,0),1))</f>
        <v/>
      </c>
      <c r="O233" s="19" t="str">
        <f>IF(ISNA(MATCH(N233,Codetabellen!F:F,0)),"",INDEX(Codetabellen!E:F,MATCH(N233,Codetabellen!F:F,0),1))</f>
        <v/>
      </c>
      <c r="Q233" s="19" t="str">
        <f>IF(ISNA(MATCH(P233,Codetabellen!L:L,0)),"",INDEX(Codetabellen!K:L,MATCH(P233,Codetabellen!L:L,0),1))</f>
        <v/>
      </c>
      <c r="S233" s="2"/>
      <c r="U233" s="2"/>
      <c r="W233" s="20" t="str">
        <f>IF(ISNA(MATCH(V233,Codetabellen!I:I,0)),"",INDEX(Codetabellen!H:I,MATCH(V233,Codetabellen!I:I,0),1))</f>
        <v/>
      </c>
      <c r="AN233" s="2"/>
    </row>
    <row r="234" spans="2:40" s="3" customFormat="1" x14ac:dyDescent="0.25">
      <c r="B234" s="2"/>
      <c r="K234" s="11"/>
      <c r="M234" s="19" t="str">
        <f>IF(ISNA(MATCH(L234,Codetabellen!C:C,0)),"",INDEX(Codetabellen!B:C,MATCH(L234,Codetabellen!C:C,0),1))</f>
        <v/>
      </c>
      <c r="O234" s="19" t="str">
        <f>IF(ISNA(MATCH(N234,Codetabellen!F:F,0)),"",INDEX(Codetabellen!E:F,MATCH(N234,Codetabellen!F:F,0),1))</f>
        <v/>
      </c>
      <c r="Q234" s="19" t="str">
        <f>IF(ISNA(MATCH(P234,Codetabellen!L:L,0)),"",INDEX(Codetabellen!K:L,MATCH(P234,Codetabellen!L:L,0),1))</f>
        <v/>
      </c>
      <c r="S234" s="2"/>
      <c r="U234" s="2"/>
      <c r="W234" s="20" t="str">
        <f>IF(ISNA(MATCH(V234,Codetabellen!I:I,0)),"",INDEX(Codetabellen!H:I,MATCH(V234,Codetabellen!I:I,0),1))</f>
        <v/>
      </c>
      <c r="AN234" s="2"/>
    </row>
    <row r="235" spans="2:40" s="3" customFormat="1" x14ac:dyDescent="0.25">
      <c r="B235" s="2"/>
      <c r="K235" s="11"/>
      <c r="M235" s="19" t="str">
        <f>IF(ISNA(MATCH(L235,Codetabellen!C:C,0)),"",INDEX(Codetabellen!B:C,MATCH(L235,Codetabellen!C:C,0),1))</f>
        <v/>
      </c>
      <c r="O235" s="19" t="str">
        <f>IF(ISNA(MATCH(N235,Codetabellen!F:F,0)),"",INDEX(Codetabellen!E:F,MATCH(N235,Codetabellen!F:F,0),1))</f>
        <v/>
      </c>
      <c r="Q235" s="19" t="str">
        <f>IF(ISNA(MATCH(P235,Codetabellen!L:L,0)),"",INDEX(Codetabellen!K:L,MATCH(P235,Codetabellen!L:L,0),1))</f>
        <v/>
      </c>
      <c r="S235" s="2"/>
      <c r="U235" s="2"/>
      <c r="W235" s="20" t="str">
        <f>IF(ISNA(MATCH(V235,Codetabellen!I:I,0)),"",INDEX(Codetabellen!H:I,MATCH(V235,Codetabellen!I:I,0),1))</f>
        <v/>
      </c>
      <c r="AN235" s="2"/>
    </row>
    <row r="236" spans="2:40" s="3" customFormat="1" x14ac:dyDescent="0.25">
      <c r="B236" s="2"/>
      <c r="K236" s="11"/>
      <c r="M236" s="19" t="str">
        <f>IF(ISNA(MATCH(L236,Codetabellen!C:C,0)),"",INDEX(Codetabellen!B:C,MATCH(L236,Codetabellen!C:C,0),1))</f>
        <v/>
      </c>
      <c r="O236" s="19" t="str">
        <f>IF(ISNA(MATCH(N236,Codetabellen!F:F,0)),"",INDEX(Codetabellen!E:F,MATCH(N236,Codetabellen!F:F,0),1))</f>
        <v/>
      </c>
      <c r="Q236" s="19" t="str">
        <f>IF(ISNA(MATCH(P236,Codetabellen!L:L,0)),"",INDEX(Codetabellen!K:L,MATCH(P236,Codetabellen!L:L,0),1))</f>
        <v/>
      </c>
      <c r="S236" s="2"/>
      <c r="U236" s="2"/>
      <c r="W236" s="20" t="str">
        <f>IF(ISNA(MATCH(V236,Codetabellen!I:I,0)),"",INDEX(Codetabellen!H:I,MATCH(V236,Codetabellen!I:I,0),1))</f>
        <v/>
      </c>
      <c r="AN236" s="2"/>
    </row>
    <row r="237" spans="2:40" s="3" customFormat="1" x14ac:dyDescent="0.25">
      <c r="B237" s="2"/>
      <c r="K237" s="11"/>
      <c r="M237" s="19" t="str">
        <f>IF(ISNA(MATCH(L237,Codetabellen!C:C,0)),"",INDEX(Codetabellen!B:C,MATCH(L237,Codetabellen!C:C,0),1))</f>
        <v/>
      </c>
      <c r="O237" s="19" t="str">
        <f>IF(ISNA(MATCH(N237,Codetabellen!F:F,0)),"",INDEX(Codetabellen!E:F,MATCH(N237,Codetabellen!F:F,0),1))</f>
        <v/>
      </c>
      <c r="Q237" s="19" t="str">
        <f>IF(ISNA(MATCH(P237,Codetabellen!L:L,0)),"",INDEX(Codetabellen!K:L,MATCH(P237,Codetabellen!L:L,0),1))</f>
        <v/>
      </c>
      <c r="S237" s="2"/>
      <c r="U237" s="2"/>
      <c r="W237" s="20" t="str">
        <f>IF(ISNA(MATCH(V237,Codetabellen!I:I,0)),"",INDEX(Codetabellen!H:I,MATCH(V237,Codetabellen!I:I,0),1))</f>
        <v/>
      </c>
      <c r="AN237" s="2"/>
    </row>
    <row r="238" spans="2:40" s="3" customFormat="1" x14ac:dyDescent="0.25">
      <c r="B238" s="2"/>
      <c r="K238" s="11"/>
      <c r="M238" s="19" t="str">
        <f>IF(ISNA(MATCH(L238,Codetabellen!C:C,0)),"",INDEX(Codetabellen!B:C,MATCH(L238,Codetabellen!C:C,0),1))</f>
        <v/>
      </c>
      <c r="O238" s="19" t="str">
        <f>IF(ISNA(MATCH(N238,Codetabellen!F:F,0)),"",INDEX(Codetabellen!E:F,MATCH(N238,Codetabellen!F:F,0),1))</f>
        <v/>
      </c>
      <c r="Q238" s="19" t="str">
        <f>IF(ISNA(MATCH(P238,Codetabellen!L:L,0)),"",INDEX(Codetabellen!K:L,MATCH(P238,Codetabellen!L:L,0),1))</f>
        <v/>
      </c>
      <c r="S238" s="2"/>
      <c r="U238" s="2"/>
      <c r="W238" s="20" t="str">
        <f>IF(ISNA(MATCH(V238,Codetabellen!I:I,0)),"",INDEX(Codetabellen!H:I,MATCH(V238,Codetabellen!I:I,0),1))</f>
        <v/>
      </c>
      <c r="AN238" s="2"/>
    </row>
    <row r="239" spans="2:40" s="3" customFormat="1" x14ac:dyDescent="0.25">
      <c r="B239" s="2"/>
      <c r="K239" s="11"/>
      <c r="M239" s="19" t="str">
        <f>IF(ISNA(MATCH(L239,Codetabellen!C:C,0)),"",INDEX(Codetabellen!B:C,MATCH(L239,Codetabellen!C:C,0),1))</f>
        <v/>
      </c>
      <c r="O239" s="19" t="str">
        <f>IF(ISNA(MATCH(N239,Codetabellen!F:F,0)),"",INDEX(Codetabellen!E:F,MATCH(N239,Codetabellen!F:F,0),1))</f>
        <v/>
      </c>
      <c r="Q239" s="19" t="str">
        <f>IF(ISNA(MATCH(P239,Codetabellen!L:L,0)),"",INDEX(Codetabellen!K:L,MATCH(P239,Codetabellen!L:L,0),1))</f>
        <v/>
      </c>
      <c r="S239" s="2"/>
      <c r="U239" s="2"/>
      <c r="W239" s="20" t="str">
        <f>IF(ISNA(MATCH(V239,Codetabellen!I:I,0)),"",INDEX(Codetabellen!H:I,MATCH(V239,Codetabellen!I:I,0),1))</f>
        <v/>
      </c>
      <c r="AN239" s="2"/>
    </row>
    <row r="240" spans="2:40" s="3" customFormat="1" x14ac:dyDescent="0.25">
      <c r="B240" s="2"/>
      <c r="K240" s="11"/>
      <c r="M240" s="19" t="str">
        <f>IF(ISNA(MATCH(L240,Codetabellen!C:C,0)),"",INDEX(Codetabellen!B:C,MATCH(L240,Codetabellen!C:C,0),1))</f>
        <v/>
      </c>
      <c r="O240" s="19" t="str">
        <f>IF(ISNA(MATCH(N240,Codetabellen!F:F,0)),"",INDEX(Codetabellen!E:F,MATCH(N240,Codetabellen!F:F,0),1))</f>
        <v/>
      </c>
      <c r="Q240" s="19" t="str">
        <f>IF(ISNA(MATCH(P240,Codetabellen!L:L,0)),"",INDEX(Codetabellen!K:L,MATCH(P240,Codetabellen!L:L,0),1))</f>
        <v/>
      </c>
      <c r="S240" s="2"/>
      <c r="U240" s="2"/>
      <c r="W240" s="20" t="str">
        <f>IF(ISNA(MATCH(V240,Codetabellen!I:I,0)),"",INDEX(Codetabellen!H:I,MATCH(V240,Codetabellen!I:I,0),1))</f>
        <v/>
      </c>
      <c r="AN240" s="2"/>
    </row>
    <row r="241" spans="2:40" s="3" customFormat="1" x14ac:dyDescent="0.25">
      <c r="B241" s="2"/>
      <c r="K241" s="11"/>
      <c r="M241" s="19" t="str">
        <f>IF(ISNA(MATCH(L241,Codetabellen!C:C,0)),"",INDEX(Codetabellen!B:C,MATCH(L241,Codetabellen!C:C,0),1))</f>
        <v/>
      </c>
      <c r="O241" s="19" t="str">
        <f>IF(ISNA(MATCH(N241,Codetabellen!F:F,0)),"",INDEX(Codetabellen!E:F,MATCH(N241,Codetabellen!F:F,0),1))</f>
        <v/>
      </c>
      <c r="Q241" s="19" t="str">
        <f>IF(ISNA(MATCH(P241,Codetabellen!L:L,0)),"",INDEX(Codetabellen!K:L,MATCH(P241,Codetabellen!L:L,0),1))</f>
        <v/>
      </c>
      <c r="S241" s="2"/>
      <c r="U241" s="2"/>
      <c r="W241" s="20" t="str">
        <f>IF(ISNA(MATCH(V241,Codetabellen!I:I,0)),"",INDEX(Codetabellen!H:I,MATCH(V241,Codetabellen!I:I,0),1))</f>
        <v/>
      </c>
      <c r="AN241" s="2"/>
    </row>
    <row r="242" spans="2:40" s="3" customFormat="1" x14ac:dyDescent="0.25">
      <c r="B242" s="2"/>
      <c r="K242" s="11"/>
      <c r="M242" s="19" t="str">
        <f>IF(ISNA(MATCH(L242,Codetabellen!C:C,0)),"",INDEX(Codetabellen!B:C,MATCH(L242,Codetabellen!C:C,0),1))</f>
        <v/>
      </c>
      <c r="O242" s="19" t="str">
        <f>IF(ISNA(MATCH(N242,Codetabellen!F:F,0)),"",INDEX(Codetabellen!E:F,MATCH(N242,Codetabellen!F:F,0),1))</f>
        <v/>
      </c>
      <c r="Q242" s="19" t="str">
        <f>IF(ISNA(MATCH(P242,Codetabellen!L:L,0)),"",INDEX(Codetabellen!K:L,MATCH(P242,Codetabellen!L:L,0),1))</f>
        <v/>
      </c>
      <c r="S242" s="2"/>
      <c r="U242" s="2"/>
      <c r="W242" s="20" t="str">
        <f>IF(ISNA(MATCH(V242,Codetabellen!I:I,0)),"",INDEX(Codetabellen!H:I,MATCH(V242,Codetabellen!I:I,0),1))</f>
        <v/>
      </c>
      <c r="AN242" s="2"/>
    </row>
    <row r="243" spans="2:40" s="3" customFormat="1" x14ac:dyDescent="0.25">
      <c r="B243" s="2"/>
      <c r="K243" s="11"/>
      <c r="M243" s="19" t="str">
        <f>IF(ISNA(MATCH(L243,Codetabellen!C:C,0)),"",INDEX(Codetabellen!B:C,MATCH(L243,Codetabellen!C:C,0),1))</f>
        <v/>
      </c>
      <c r="O243" s="19" t="str">
        <f>IF(ISNA(MATCH(N243,Codetabellen!F:F,0)),"",INDEX(Codetabellen!E:F,MATCH(N243,Codetabellen!F:F,0),1))</f>
        <v/>
      </c>
      <c r="Q243" s="19" t="str">
        <f>IF(ISNA(MATCH(P243,Codetabellen!L:L,0)),"",INDEX(Codetabellen!K:L,MATCH(P243,Codetabellen!L:L,0),1))</f>
        <v/>
      </c>
      <c r="S243" s="2"/>
      <c r="U243" s="2"/>
      <c r="W243" s="20" t="str">
        <f>IF(ISNA(MATCH(V243,Codetabellen!I:I,0)),"",INDEX(Codetabellen!H:I,MATCH(V243,Codetabellen!I:I,0),1))</f>
        <v/>
      </c>
      <c r="AN243" s="2"/>
    </row>
    <row r="244" spans="2:40" s="3" customFormat="1" x14ac:dyDescent="0.25">
      <c r="B244" s="2"/>
      <c r="K244" s="11"/>
      <c r="M244" s="19" t="str">
        <f>IF(ISNA(MATCH(L244,Codetabellen!C:C,0)),"",INDEX(Codetabellen!B:C,MATCH(L244,Codetabellen!C:C,0),1))</f>
        <v/>
      </c>
      <c r="O244" s="19" t="str">
        <f>IF(ISNA(MATCH(N244,Codetabellen!F:F,0)),"",INDEX(Codetabellen!E:F,MATCH(N244,Codetabellen!F:F,0),1))</f>
        <v/>
      </c>
      <c r="Q244" s="19" t="str">
        <f>IF(ISNA(MATCH(P244,Codetabellen!L:L,0)),"",INDEX(Codetabellen!K:L,MATCH(P244,Codetabellen!L:L,0),1))</f>
        <v/>
      </c>
      <c r="S244" s="2"/>
      <c r="U244" s="2"/>
      <c r="W244" s="20" t="str">
        <f>IF(ISNA(MATCH(V244,Codetabellen!I:I,0)),"",INDEX(Codetabellen!H:I,MATCH(V244,Codetabellen!I:I,0),1))</f>
        <v/>
      </c>
      <c r="AN244" s="2"/>
    </row>
    <row r="245" spans="2:40" s="3" customFormat="1" x14ac:dyDescent="0.25">
      <c r="B245" s="2"/>
      <c r="K245" s="11"/>
      <c r="M245" s="19" t="str">
        <f>IF(ISNA(MATCH(L245,Codetabellen!C:C,0)),"",INDEX(Codetabellen!B:C,MATCH(L245,Codetabellen!C:C,0),1))</f>
        <v/>
      </c>
      <c r="O245" s="19" t="str">
        <f>IF(ISNA(MATCH(N245,Codetabellen!F:F,0)),"",INDEX(Codetabellen!E:F,MATCH(N245,Codetabellen!F:F,0),1))</f>
        <v/>
      </c>
      <c r="Q245" s="19" t="str">
        <f>IF(ISNA(MATCH(P245,Codetabellen!L:L,0)),"",INDEX(Codetabellen!K:L,MATCH(P245,Codetabellen!L:L,0),1))</f>
        <v/>
      </c>
      <c r="S245" s="2"/>
      <c r="U245" s="2"/>
      <c r="W245" s="20" t="str">
        <f>IF(ISNA(MATCH(V245,Codetabellen!I:I,0)),"",INDEX(Codetabellen!H:I,MATCH(V245,Codetabellen!I:I,0),1))</f>
        <v/>
      </c>
      <c r="AN245" s="2"/>
    </row>
    <row r="246" spans="2:40" s="3" customFormat="1" x14ac:dyDescent="0.25">
      <c r="B246" s="2"/>
      <c r="K246" s="11"/>
      <c r="M246" s="19" t="str">
        <f>IF(ISNA(MATCH(L246,Codetabellen!C:C,0)),"",INDEX(Codetabellen!B:C,MATCH(L246,Codetabellen!C:C,0),1))</f>
        <v/>
      </c>
      <c r="O246" s="19" t="str">
        <f>IF(ISNA(MATCH(N246,Codetabellen!F:F,0)),"",INDEX(Codetabellen!E:F,MATCH(N246,Codetabellen!F:F,0),1))</f>
        <v/>
      </c>
      <c r="Q246" s="19" t="str">
        <f>IF(ISNA(MATCH(P246,Codetabellen!L:L,0)),"",INDEX(Codetabellen!K:L,MATCH(P246,Codetabellen!L:L,0),1))</f>
        <v/>
      </c>
      <c r="S246" s="2"/>
      <c r="U246" s="2"/>
      <c r="W246" s="20" t="str">
        <f>IF(ISNA(MATCH(V246,Codetabellen!I:I,0)),"",INDEX(Codetabellen!H:I,MATCH(V246,Codetabellen!I:I,0),1))</f>
        <v/>
      </c>
      <c r="AN246" s="2"/>
    </row>
    <row r="247" spans="2:40" s="3" customFormat="1" x14ac:dyDescent="0.25">
      <c r="B247" s="2"/>
      <c r="K247" s="11"/>
      <c r="M247" s="19" t="str">
        <f>IF(ISNA(MATCH(L247,Codetabellen!C:C,0)),"",INDEX(Codetabellen!B:C,MATCH(L247,Codetabellen!C:C,0),1))</f>
        <v/>
      </c>
      <c r="O247" s="19" t="str">
        <f>IF(ISNA(MATCH(N247,Codetabellen!F:F,0)),"",INDEX(Codetabellen!E:F,MATCH(N247,Codetabellen!F:F,0),1))</f>
        <v/>
      </c>
      <c r="Q247" s="19" t="str">
        <f>IF(ISNA(MATCH(P247,Codetabellen!L:L,0)),"",INDEX(Codetabellen!K:L,MATCH(P247,Codetabellen!L:L,0),1))</f>
        <v/>
      </c>
      <c r="S247" s="2"/>
      <c r="U247" s="2"/>
      <c r="W247" s="20" t="str">
        <f>IF(ISNA(MATCH(V247,Codetabellen!I:I,0)),"",INDEX(Codetabellen!H:I,MATCH(V247,Codetabellen!I:I,0),1))</f>
        <v/>
      </c>
      <c r="AN247" s="2"/>
    </row>
    <row r="248" spans="2:40" s="3" customFormat="1" x14ac:dyDescent="0.25">
      <c r="B248" s="2"/>
      <c r="K248" s="11"/>
      <c r="M248" s="19" t="str">
        <f>IF(ISNA(MATCH(L248,Codetabellen!C:C,0)),"",INDEX(Codetabellen!B:C,MATCH(L248,Codetabellen!C:C,0),1))</f>
        <v/>
      </c>
      <c r="O248" s="19" t="str">
        <f>IF(ISNA(MATCH(N248,Codetabellen!F:F,0)),"",INDEX(Codetabellen!E:F,MATCH(N248,Codetabellen!F:F,0),1))</f>
        <v/>
      </c>
      <c r="Q248" s="19" t="str">
        <f>IF(ISNA(MATCH(P248,Codetabellen!L:L,0)),"",INDEX(Codetabellen!K:L,MATCH(P248,Codetabellen!L:L,0),1))</f>
        <v/>
      </c>
      <c r="S248" s="2"/>
      <c r="U248" s="2"/>
      <c r="W248" s="20" t="str">
        <f>IF(ISNA(MATCH(V248,Codetabellen!I:I,0)),"",INDEX(Codetabellen!H:I,MATCH(V248,Codetabellen!I:I,0),1))</f>
        <v/>
      </c>
      <c r="AN248" s="2"/>
    </row>
    <row r="249" spans="2:40" s="3" customFormat="1" x14ac:dyDescent="0.25">
      <c r="B249" s="2"/>
      <c r="K249" s="11"/>
      <c r="M249" s="19" t="str">
        <f>IF(ISNA(MATCH(L249,Codetabellen!C:C,0)),"",INDEX(Codetabellen!B:C,MATCH(L249,Codetabellen!C:C,0),1))</f>
        <v/>
      </c>
      <c r="O249" s="19" t="str">
        <f>IF(ISNA(MATCH(N249,Codetabellen!F:F,0)),"",INDEX(Codetabellen!E:F,MATCH(N249,Codetabellen!F:F,0),1))</f>
        <v/>
      </c>
      <c r="Q249" s="19" t="str">
        <f>IF(ISNA(MATCH(P249,Codetabellen!L:L,0)),"",INDEX(Codetabellen!K:L,MATCH(P249,Codetabellen!L:L,0),1))</f>
        <v/>
      </c>
      <c r="S249" s="2"/>
      <c r="U249" s="2"/>
      <c r="W249" s="20" t="str">
        <f>IF(ISNA(MATCH(V249,Codetabellen!I:I,0)),"",INDEX(Codetabellen!H:I,MATCH(V249,Codetabellen!I:I,0),1))</f>
        <v/>
      </c>
      <c r="AN249" s="2"/>
    </row>
    <row r="250" spans="2:40" s="3" customFormat="1" x14ac:dyDescent="0.25">
      <c r="B250" s="2"/>
      <c r="K250" s="11"/>
      <c r="M250" s="19" t="str">
        <f>IF(ISNA(MATCH(L250,Codetabellen!C:C,0)),"",INDEX(Codetabellen!B:C,MATCH(L250,Codetabellen!C:C,0),1))</f>
        <v/>
      </c>
      <c r="O250" s="19" t="str">
        <f>IF(ISNA(MATCH(N250,Codetabellen!F:F,0)),"",INDEX(Codetabellen!E:F,MATCH(N250,Codetabellen!F:F,0),1))</f>
        <v/>
      </c>
      <c r="Q250" s="19" t="str">
        <f>IF(ISNA(MATCH(P250,Codetabellen!L:L,0)),"",INDEX(Codetabellen!K:L,MATCH(P250,Codetabellen!L:L,0),1))</f>
        <v/>
      </c>
      <c r="S250" s="2"/>
      <c r="U250" s="2"/>
      <c r="W250" s="20" t="str">
        <f>IF(ISNA(MATCH(V250,Codetabellen!I:I,0)),"",INDEX(Codetabellen!H:I,MATCH(V250,Codetabellen!I:I,0),1))</f>
        <v/>
      </c>
      <c r="AN250" s="2"/>
    </row>
    <row r="251" spans="2:40" s="3" customFormat="1" x14ac:dyDescent="0.25">
      <c r="B251" s="2"/>
      <c r="K251" s="11"/>
      <c r="M251" s="19" t="str">
        <f>IF(ISNA(MATCH(L251,Codetabellen!C:C,0)),"",INDEX(Codetabellen!B:C,MATCH(L251,Codetabellen!C:C,0),1))</f>
        <v/>
      </c>
      <c r="O251" s="19" t="str">
        <f>IF(ISNA(MATCH(N251,Codetabellen!F:F,0)),"",INDEX(Codetabellen!E:F,MATCH(N251,Codetabellen!F:F,0),1))</f>
        <v/>
      </c>
      <c r="Q251" s="19" t="str">
        <f>IF(ISNA(MATCH(P251,Codetabellen!L:L,0)),"",INDEX(Codetabellen!K:L,MATCH(P251,Codetabellen!L:L,0),1))</f>
        <v/>
      </c>
      <c r="S251" s="2"/>
      <c r="U251" s="2"/>
      <c r="W251" s="20" t="str">
        <f>IF(ISNA(MATCH(V251,Codetabellen!I:I,0)),"",INDEX(Codetabellen!H:I,MATCH(V251,Codetabellen!I:I,0),1))</f>
        <v/>
      </c>
      <c r="AN251" s="2"/>
    </row>
    <row r="252" spans="2:40" s="3" customFormat="1" x14ac:dyDescent="0.25">
      <c r="B252" s="2"/>
      <c r="K252" s="11"/>
      <c r="M252" s="19" t="str">
        <f>IF(ISNA(MATCH(L252,Codetabellen!C:C,0)),"",INDEX(Codetabellen!B:C,MATCH(L252,Codetabellen!C:C,0),1))</f>
        <v/>
      </c>
      <c r="O252" s="19" t="str">
        <f>IF(ISNA(MATCH(N252,Codetabellen!F:F,0)),"",INDEX(Codetabellen!E:F,MATCH(N252,Codetabellen!F:F,0),1))</f>
        <v/>
      </c>
      <c r="Q252" s="19" t="str">
        <f>IF(ISNA(MATCH(P252,Codetabellen!L:L,0)),"",INDEX(Codetabellen!K:L,MATCH(P252,Codetabellen!L:L,0),1))</f>
        <v/>
      </c>
      <c r="S252" s="2"/>
      <c r="U252" s="2"/>
      <c r="W252" s="20" t="str">
        <f>IF(ISNA(MATCH(V252,Codetabellen!I:I,0)),"",INDEX(Codetabellen!H:I,MATCH(V252,Codetabellen!I:I,0),1))</f>
        <v/>
      </c>
      <c r="AN252" s="2"/>
    </row>
    <row r="253" spans="2:40" s="3" customFormat="1" x14ac:dyDescent="0.25">
      <c r="B253" s="2"/>
      <c r="K253" s="11"/>
      <c r="M253" s="19" t="str">
        <f>IF(ISNA(MATCH(L253,Codetabellen!C:C,0)),"",INDEX(Codetabellen!B:C,MATCH(L253,Codetabellen!C:C,0),1))</f>
        <v/>
      </c>
      <c r="O253" s="19" t="str">
        <f>IF(ISNA(MATCH(N253,Codetabellen!F:F,0)),"",INDEX(Codetabellen!E:F,MATCH(N253,Codetabellen!F:F,0),1))</f>
        <v/>
      </c>
      <c r="Q253" s="19" t="str">
        <f>IF(ISNA(MATCH(P253,Codetabellen!L:L,0)),"",INDEX(Codetabellen!K:L,MATCH(P253,Codetabellen!L:L,0),1))</f>
        <v/>
      </c>
      <c r="S253" s="2"/>
      <c r="U253" s="2"/>
      <c r="W253" s="20" t="str">
        <f>IF(ISNA(MATCH(V253,Codetabellen!I:I,0)),"",INDEX(Codetabellen!H:I,MATCH(V253,Codetabellen!I:I,0),1))</f>
        <v/>
      </c>
      <c r="AN253" s="2"/>
    </row>
    <row r="254" spans="2:40" s="3" customFormat="1" x14ac:dyDescent="0.25">
      <c r="B254" s="2"/>
      <c r="K254" s="11"/>
      <c r="M254" s="19" t="str">
        <f>IF(ISNA(MATCH(L254,Codetabellen!C:C,0)),"",INDEX(Codetabellen!B:C,MATCH(L254,Codetabellen!C:C,0),1))</f>
        <v/>
      </c>
      <c r="O254" s="19" t="str">
        <f>IF(ISNA(MATCH(N254,Codetabellen!F:F,0)),"",INDEX(Codetabellen!E:F,MATCH(N254,Codetabellen!F:F,0),1))</f>
        <v/>
      </c>
      <c r="Q254" s="19" t="str">
        <f>IF(ISNA(MATCH(P254,Codetabellen!L:L,0)),"",INDEX(Codetabellen!K:L,MATCH(P254,Codetabellen!L:L,0),1))</f>
        <v/>
      </c>
      <c r="S254" s="2"/>
      <c r="U254" s="2"/>
      <c r="W254" s="20" t="str">
        <f>IF(ISNA(MATCH(V254,Codetabellen!I:I,0)),"",INDEX(Codetabellen!H:I,MATCH(V254,Codetabellen!I:I,0),1))</f>
        <v/>
      </c>
      <c r="AN254" s="2"/>
    </row>
    <row r="255" spans="2:40" s="3" customFormat="1" x14ac:dyDescent="0.25">
      <c r="B255" s="2"/>
      <c r="K255" s="11"/>
      <c r="M255" s="19" t="str">
        <f>IF(ISNA(MATCH(L255,Codetabellen!C:C,0)),"",INDEX(Codetabellen!B:C,MATCH(L255,Codetabellen!C:C,0),1))</f>
        <v/>
      </c>
      <c r="O255" s="19" t="str">
        <f>IF(ISNA(MATCH(N255,Codetabellen!F:F,0)),"",INDEX(Codetabellen!E:F,MATCH(N255,Codetabellen!F:F,0),1))</f>
        <v/>
      </c>
      <c r="Q255" s="19" t="str">
        <f>IF(ISNA(MATCH(P255,Codetabellen!L:L,0)),"",INDEX(Codetabellen!K:L,MATCH(P255,Codetabellen!L:L,0),1))</f>
        <v/>
      </c>
      <c r="S255" s="2"/>
      <c r="U255" s="2"/>
      <c r="W255" s="20" t="str">
        <f>IF(ISNA(MATCH(V255,Codetabellen!I:I,0)),"",INDEX(Codetabellen!H:I,MATCH(V255,Codetabellen!I:I,0),1))</f>
        <v/>
      </c>
      <c r="AN255" s="2"/>
    </row>
    <row r="256" spans="2:40" s="3" customFormat="1" x14ac:dyDescent="0.25">
      <c r="B256" s="2"/>
      <c r="K256" s="11"/>
      <c r="M256" s="19" t="str">
        <f>IF(ISNA(MATCH(L256,Codetabellen!C:C,0)),"",INDEX(Codetabellen!B:C,MATCH(L256,Codetabellen!C:C,0),1))</f>
        <v/>
      </c>
      <c r="O256" s="19" t="str">
        <f>IF(ISNA(MATCH(N256,Codetabellen!F:F,0)),"",INDEX(Codetabellen!E:F,MATCH(N256,Codetabellen!F:F,0),1))</f>
        <v/>
      </c>
      <c r="Q256" s="19" t="str">
        <f>IF(ISNA(MATCH(P256,Codetabellen!L:L,0)),"",INDEX(Codetabellen!K:L,MATCH(P256,Codetabellen!L:L,0),1))</f>
        <v/>
      </c>
      <c r="S256" s="2"/>
      <c r="U256" s="2"/>
      <c r="W256" s="20" t="str">
        <f>IF(ISNA(MATCH(V256,Codetabellen!I:I,0)),"",INDEX(Codetabellen!H:I,MATCH(V256,Codetabellen!I:I,0),1))</f>
        <v/>
      </c>
      <c r="AN256" s="2"/>
    </row>
    <row r="257" spans="2:40" s="3" customFormat="1" x14ac:dyDescent="0.25">
      <c r="B257" s="2"/>
      <c r="K257" s="11"/>
      <c r="M257" s="19" t="str">
        <f>IF(ISNA(MATCH(L257,Codetabellen!C:C,0)),"",INDEX(Codetabellen!B:C,MATCH(L257,Codetabellen!C:C,0),1))</f>
        <v/>
      </c>
      <c r="O257" s="19" t="str">
        <f>IF(ISNA(MATCH(N257,Codetabellen!F:F,0)),"",INDEX(Codetabellen!E:F,MATCH(N257,Codetabellen!F:F,0),1))</f>
        <v/>
      </c>
      <c r="Q257" s="19" t="str">
        <f>IF(ISNA(MATCH(P257,Codetabellen!L:L,0)),"",INDEX(Codetabellen!K:L,MATCH(P257,Codetabellen!L:L,0),1))</f>
        <v/>
      </c>
      <c r="S257" s="2"/>
      <c r="U257" s="2"/>
      <c r="W257" s="20" t="str">
        <f>IF(ISNA(MATCH(V257,Codetabellen!I:I,0)),"",INDEX(Codetabellen!H:I,MATCH(V257,Codetabellen!I:I,0),1))</f>
        <v/>
      </c>
      <c r="AN257" s="2"/>
    </row>
    <row r="258" spans="2:40" s="3" customFormat="1" x14ac:dyDescent="0.25">
      <c r="B258" s="2"/>
      <c r="K258" s="11"/>
      <c r="M258" s="19" t="str">
        <f>IF(ISNA(MATCH(L258,Codetabellen!C:C,0)),"",INDEX(Codetabellen!B:C,MATCH(L258,Codetabellen!C:C,0),1))</f>
        <v/>
      </c>
      <c r="O258" s="19" t="str">
        <f>IF(ISNA(MATCH(N258,Codetabellen!F:F,0)),"",INDEX(Codetabellen!E:F,MATCH(N258,Codetabellen!F:F,0),1))</f>
        <v/>
      </c>
      <c r="Q258" s="19" t="str">
        <f>IF(ISNA(MATCH(P258,Codetabellen!L:L,0)),"",INDEX(Codetabellen!K:L,MATCH(P258,Codetabellen!L:L,0),1))</f>
        <v/>
      </c>
      <c r="S258" s="2"/>
      <c r="U258" s="2"/>
      <c r="W258" s="20" t="str">
        <f>IF(ISNA(MATCH(V258,Codetabellen!I:I,0)),"",INDEX(Codetabellen!H:I,MATCH(V258,Codetabellen!I:I,0),1))</f>
        <v/>
      </c>
      <c r="AN258" s="2"/>
    </row>
    <row r="259" spans="2:40" s="3" customFormat="1" x14ac:dyDescent="0.25">
      <c r="B259" s="2"/>
      <c r="K259" s="11"/>
      <c r="M259" s="19" t="str">
        <f>IF(ISNA(MATCH(L259,Codetabellen!C:C,0)),"",INDEX(Codetabellen!B:C,MATCH(L259,Codetabellen!C:C,0),1))</f>
        <v/>
      </c>
      <c r="O259" s="19" t="str">
        <f>IF(ISNA(MATCH(N259,Codetabellen!F:F,0)),"",INDEX(Codetabellen!E:F,MATCH(N259,Codetabellen!F:F,0),1))</f>
        <v/>
      </c>
      <c r="Q259" s="19" t="str">
        <f>IF(ISNA(MATCH(P259,Codetabellen!L:L,0)),"",INDEX(Codetabellen!K:L,MATCH(P259,Codetabellen!L:L,0),1))</f>
        <v/>
      </c>
      <c r="S259" s="2"/>
      <c r="U259" s="2"/>
      <c r="W259" s="20" t="str">
        <f>IF(ISNA(MATCH(V259,Codetabellen!I:I,0)),"",INDEX(Codetabellen!H:I,MATCH(V259,Codetabellen!I:I,0),1))</f>
        <v/>
      </c>
      <c r="AN259" s="2"/>
    </row>
    <row r="260" spans="2:40" s="3" customFormat="1" x14ac:dyDescent="0.25">
      <c r="B260" s="2"/>
      <c r="K260" s="11"/>
      <c r="M260" s="19" t="str">
        <f>IF(ISNA(MATCH(L260,Codetabellen!C:C,0)),"",INDEX(Codetabellen!B:C,MATCH(L260,Codetabellen!C:C,0),1))</f>
        <v/>
      </c>
      <c r="O260" s="19" t="str">
        <f>IF(ISNA(MATCH(N260,Codetabellen!F:F,0)),"",INDEX(Codetabellen!E:F,MATCH(N260,Codetabellen!F:F,0),1))</f>
        <v/>
      </c>
      <c r="Q260" s="19" t="str">
        <f>IF(ISNA(MATCH(P260,Codetabellen!L:L,0)),"",INDEX(Codetabellen!K:L,MATCH(P260,Codetabellen!L:L,0),1))</f>
        <v/>
      </c>
      <c r="S260" s="2"/>
      <c r="U260" s="2"/>
      <c r="W260" s="20" t="str">
        <f>IF(ISNA(MATCH(V260,Codetabellen!I:I,0)),"",INDEX(Codetabellen!H:I,MATCH(V260,Codetabellen!I:I,0),1))</f>
        <v/>
      </c>
      <c r="AN260" s="2"/>
    </row>
    <row r="261" spans="2:40" s="3" customFormat="1" x14ac:dyDescent="0.25">
      <c r="B261" s="2"/>
      <c r="K261" s="11"/>
      <c r="M261" s="19" t="str">
        <f>IF(ISNA(MATCH(L261,Codetabellen!C:C,0)),"",INDEX(Codetabellen!B:C,MATCH(L261,Codetabellen!C:C,0),1))</f>
        <v/>
      </c>
      <c r="O261" s="19" t="str">
        <f>IF(ISNA(MATCH(N261,Codetabellen!F:F,0)),"",INDEX(Codetabellen!E:F,MATCH(N261,Codetabellen!F:F,0),1))</f>
        <v/>
      </c>
      <c r="Q261" s="19" t="str">
        <f>IF(ISNA(MATCH(P261,Codetabellen!L:L,0)),"",INDEX(Codetabellen!K:L,MATCH(P261,Codetabellen!L:L,0),1))</f>
        <v/>
      </c>
      <c r="S261" s="2"/>
      <c r="U261" s="2"/>
      <c r="W261" s="20" t="str">
        <f>IF(ISNA(MATCH(V261,Codetabellen!I:I,0)),"",INDEX(Codetabellen!H:I,MATCH(V261,Codetabellen!I:I,0),1))</f>
        <v/>
      </c>
      <c r="AN261" s="2"/>
    </row>
    <row r="262" spans="2:40" s="3" customFormat="1" x14ac:dyDescent="0.25">
      <c r="B262" s="2"/>
      <c r="K262" s="11"/>
      <c r="M262" s="19" t="str">
        <f>IF(ISNA(MATCH(L262,Codetabellen!C:C,0)),"",INDEX(Codetabellen!B:C,MATCH(L262,Codetabellen!C:C,0),1))</f>
        <v/>
      </c>
      <c r="O262" s="19" t="str">
        <f>IF(ISNA(MATCH(N262,Codetabellen!F:F,0)),"",INDEX(Codetabellen!E:F,MATCH(N262,Codetabellen!F:F,0),1))</f>
        <v/>
      </c>
      <c r="Q262" s="19" t="str">
        <f>IF(ISNA(MATCH(P262,Codetabellen!L:L,0)),"",INDEX(Codetabellen!K:L,MATCH(P262,Codetabellen!L:L,0),1))</f>
        <v/>
      </c>
      <c r="S262" s="2"/>
      <c r="U262" s="2"/>
      <c r="W262" s="20" t="str">
        <f>IF(ISNA(MATCH(V262,Codetabellen!I:I,0)),"",INDEX(Codetabellen!H:I,MATCH(V262,Codetabellen!I:I,0),1))</f>
        <v/>
      </c>
      <c r="AN262" s="2"/>
    </row>
    <row r="263" spans="2:40" s="3" customFormat="1" x14ac:dyDescent="0.25">
      <c r="B263" s="2"/>
      <c r="K263" s="11"/>
      <c r="M263" s="19" t="str">
        <f>IF(ISNA(MATCH(L263,Codetabellen!C:C,0)),"",INDEX(Codetabellen!B:C,MATCH(L263,Codetabellen!C:C,0),1))</f>
        <v/>
      </c>
      <c r="O263" s="19" t="str">
        <f>IF(ISNA(MATCH(N263,Codetabellen!F:F,0)),"",INDEX(Codetabellen!E:F,MATCH(N263,Codetabellen!F:F,0),1))</f>
        <v/>
      </c>
      <c r="Q263" s="19" t="str">
        <f>IF(ISNA(MATCH(P263,Codetabellen!L:L,0)),"",INDEX(Codetabellen!K:L,MATCH(P263,Codetabellen!L:L,0),1))</f>
        <v/>
      </c>
      <c r="S263" s="2"/>
      <c r="U263" s="2"/>
      <c r="W263" s="20" t="str">
        <f>IF(ISNA(MATCH(V263,Codetabellen!I:I,0)),"",INDEX(Codetabellen!H:I,MATCH(V263,Codetabellen!I:I,0),1))</f>
        <v/>
      </c>
      <c r="AN263" s="2"/>
    </row>
    <row r="264" spans="2:40" s="3" customFormat="1" x14ac:dyDescent="0.25">
      <c r="B264" s="2"/>
      <c r="K264" s="11"/>
      <c r="M264" s="19" t="str">
        <f>IF(ISNA(MATCH(L264,Codetabellen!C:C,0)),"",INDEX(Codetabellen!B:C,MATCH(L264,Codetabellen!C:C,0),1))</f>
        <v/>
      </c>
      <c r="O264" s="19" t="str">
        <f>IF(ISNA(MATCH(N264,Codetabellen!F:F,0)),"",INDEX(Codetabellen!E:F,MATCH(N264,Codetabellen!F:F,0),1))</f>
        <v/>
      </c>
      <c r="Q264" s="19" t="str">
        <f>IF(ISNA(MATCH(P264,Codetabellen!L:L,0)),"",INDEX(Codetabellen!K:L,MATCH(P264,Codetabellen!L:L,0),1))</f>
        <v/>
      </c>
      <c r="S264" s="2"/>
      <c r="U264" s="2"/>
      <c r="W264" s="20" t="str">
        <f>IF(ISNA(MATCH(V264,Codetabellen!I:I,0)),"",INDEX(Codetabellen!H:I,MATCH(V264,Codetabellen!I:I,0),1))</f>
        <v/>
      </c>
      <c r="AN264" s="2"/>
    </row>
    <row r="265" spans="2:40" s="3" customFormat="1" x14ac:dyDescent="0.25">
      <c r="B265" s="2"/>
      <c r="K265" s="11"/>
      <c r="M265" s="19" t="str">
        <f>IF(ISNA(MATCH(L265,Codetabellen!C:C,0)),"",INDEX(Codetabellen!B:C,MATCH(L265,Codetabellen!C:C,0),1))</f>
        <v/>
      </c>
      <c r="O265" s="19" t="str">
        <f>IF(ISNA(MATCH(N265,Codetabellen!F:F,0)),"",INDEX(Codetabellen!E:F,MATCH(N265,Codetabellen!F:F,0),1))</f>
        <v/>
      </c>
      <c r="Q265" s="19" t="str">
        <f>IF(ISNA(MATCH(P265,Codetabellen!L:L,0)),"",INDEX(Codetabellen!K:L,MATCH(P265,Codetabellen!L:L,0),1))</f>
        <v/>
      </c>
      <c r="S265" s="2"/>
      <c r="U265" s="2"/>
      <c r="W265" s="20" t="str">
        <f>IF(ISNA(MATCH(V265,Codetabellen!I:I,0)),"",INDEX(Codetabellen!H:I,MATCH(V265,Codetabellen!I:I,0),1))</f>
        <v/>
      </c>
      <c r="AN265" s="2"/>
    </row>
    <row r="266" spans="2:40" s="3" customFormat="1" x14ac:dyDescent="0.25">
      <c r="B266" s="2"/>
      <c r="K266" s="11"/>
      <c r="M266" s="19" t="str">
        <f>IF(ISNA(MATCH(L266,Codetabellen!C:C,0)),"",INDEX(Codetabellen!B:C,MATCH(L266,Codetabellen!C:C,0),1))</f>
        <v/>
      </c>
      <c r="O266" s="19" t="str">
        <f>IF(ISNA(MATCH(N266,Codetabellen!F:F,0)),"",INDEX(Codetabellen!E:F,MATCH(N266,Codetabellen!F:F,0),1))</f>
        <v/>
      </c>
      <c r="Q266" s="19" t="str">
        <f>IF(ISNA(MATCH(P266,Codetabellen!L:L,0)),"",INDEX(Codetabellen!K:L,MATCH(P266,Codetabellen!L:L,0),1))</f>
        <v/>
      </c>
      <c r="S266" s="2"/>
      <c r="U266" s="2"/>
      <c r="W266" s="20" t="str">
        <f>IF(ISNA(MATCH(V266,Codetabellen!I:I,0)),"",INDEX(Codetabellen!H:I,MATCH(V266,Codetabellen!I:I,0),1))</f>
        <v/>
      </c>
      <c r="AN266" s="2"/>
    </row>
    <row r="267" spans="2:40" s="3" customFormat="1" x14ac:dyDescent="0.25">
      <c r="B267" s="2"/>
      <c r="K267" s="11"/>
      <c r="M267" s="19" t="str">
        <f>IF(ISNA(MATCH(L267,Codetabellen!C:C,0)),"",INDEX(Codetabellen!B:C,MATCH(L267,Codetabellen!C:C,0),1))</f>
        <v/>
      </c>
      <c r="O267" s="19" t="str">
        <f>IF(ISNA(MATCH(N267,Codetabellen!F:F,0)),"",INDEX(Codetabellen!E:F,MATCH(N267,Codetabellen!F:F,0),1))</f>
        <v/>
      </c>
      <c r="Q267" s="19" t="str">
        <f>IF(ISNA(MATCH(P267,Codetabellen!L:L,0)),"",INDEX(Codetabellen!K:L,MATCH(P267,Codetabellen!L:L,0),1))</f>
        <v/>
      </c>
      <c r="S267" s="2"/>
      <c r="U267" s="2"/>
      <c r="W267" s="20" t="str">
        <f>IF(ISNA(MATCH(V267,Codetabellen!I:I,0)),"",INDEX(Codetabellen!H:I,MATCH(V267,Codetabellen!I:I,0),1))</f>
        <v/>
      </c>
      <c r="AN267" s="2"/>
    </row>
    <row r="268" spans="2:40" s="3" customFormat="1" x14ac:dyDescent="0.25">
      <c r="B268" s="2"/>
      <c r="K268" s="11"/>
      <c r="M268" s="19" t="str">
        <f>IF(ISNA(MATCH(L268,Codetabellen!C:C,0)),"",INDEX(Codetabellen!B:C,MATCH(L268,Codetabellen!C:C,0),1))</f>
        <v/>
      </c>
      <c r="O268" s="19" t="str">
        <f>IF(ISNA(MATCH(N268,Codetabellen!F:F,0)),"",INDEX(Codetabellen!E:F,MATCH(N268,Codetabellen!F:F,0),1))</f>
        <v/>
      </c>
      <c r="Q268" s="19" t="str">
        <f>IF(ISNA(MATCH(P268,Codetabellen!L:L,0)),"",INDEX(Codetabellen!K:L,MATCH(P268,Codetabellen!L:L,0),1))</f>
        <v/>
      </c>
      <c r="S268" s="2"/>
      <c r="U268" s="2"/>
      <c r="W268" s="20" t="str">
        <f>IF(ISNA(MATCH(V268,Codetabellen!I:I,0)),"",INDEX(Codetabellen!H:I,MATCH(V268,Codetabellen!I:I,0),1))</f>
        <v/>
      </c>
      <c r="AN268" s="2"/>
    </row>
    <row r="269" spans="2:40" s="3" customFormat="1" x14ac:dyDescent="0.25">
      <c r="B269" s="2"/>
      <c r="K269" s="11"/>
      <c r="M269" s="19" t="str">
        <f>IF(ISNA(MATCH(L269,Codetabellen!C:C,0)),"",INDEX(Codetabellen!B:C,MATCH(L269,Codetabellen!C:C,0),1))</f>
        <v/>
      </c>
      <c r="O269" s="19" t="str">
        <f>IF(ISNA(MATCH(N269,Codetabellen!F:F,0)),"",INDEX(Codetabellen!E:F,MATCH(N269,Codetabellen!F:F,0),1))</f>
        <v/>
      </c>
      <c r="Q269" s="19" t="str">
        <f>IF(ISNA(MATCH(P269,Codetabellen!L:L,0)),"",INDEX(Codetabellen!K:L,MATCH(P269,Codetabellen!L:L,0),1))</f>
        <v/>
      </c>
      <c r="S269" s="2"/>
      <c r="U269" s="2"/>
      <c r="W269" s="20" t="str">
        <f>IF(ISNA(MATCH(V269,Codetabellen!I:I,0)),"",INDEX(Codetabellen!H:I,MATCH(V269,Codetabellen!I:I,0),1))</f>
        <v/>
      </c>
      <c r="AN269" s="2"/>
    </row>
    <row r="270" spans="2:40" s="3" customFormat="1" x14ac:dyDescent="0.25">
      <c r="B270" s="2"/>
      <c r="K270" s="11"/>
      <c r="M270" s="19" t="str">
        <f>IF(ISNA(MATCH(L270,Codetabellen!C:C,0)),"",INDEX(Codetabellen!B:C,MATCH(L270,Codetabellen!C:C,0),1))</f>
        <v/>
      </c>
      <c r="O270" s="19" t="str">
        <f>IF(ISNA(MATCH(N270,Codetabellen!F:F,0)),"",INDEX(Codetabellen!E:F,MATCH(N270,Codetabellen!F:F,0),1))</f>
        <v/>
      </c>
      <c r="Q270" s="19" t="str">
        <f>IF(ISNA(MATCH(P270,Codetabellen!L:L,0)),"",INDEX(Codetabellen!K:L,MATCH(P270,Codetabellen!L:L,0),1))</f>
        <v/>
      </c>
      <c r="S270" s="2"/>
      <c r="U270" s="2"/>
      <c r="W270" s="20" t="str">
        <f>IF(ISNA(MATCH(V270,Codetabellen!I:I,0)),"",INDEX(Codetabellen!H:I,MATCH(V270,Codetabellen!I:I,0),1))</f>
        <v/>
      </c>
      <c r="AN270" s="2"/>
    </row>
    <row r="271" spans="2:40" s="3" customFormat="1" x14ac:dyDescent="0.25">
      <c r="B271" s="2"/>
      <c r="K271" s="11"/>
      <c r="M271" s="19" t="str">
        <f>IF(ISNA(MATCH(L271,Codetabellen!C:C,0)),"",INDEX(Codetabellen!B:C,MATCH(L271,Codetabellen!C:C,0),1))</f>
        <v/>
      </c>
      <c r="O271" s="19" t="str">
        <f>IF(ISNA(MATCH(N271,Codetabellen!F:F,0)),"",INDEX(Codetabellen!E:F,MATCH(N271,Codetabellen!F:F,0),1))</f>
        <v/>
      </c>
      <c r="Q271" s="19" t="str">
        <f>IF(ISNA(MATCH(P271,Codetabellen!L:L,0)),"",INDEX(Codetabellen!K:L,MATCH(P271,Codetabellen!L:L,0),1))</f>
        <v/>
      </c>
      <c r="S271" s="2"/>
      <c r="U271" s="2"/>
      <c r="W271" s="20" t="str">
        <f>IF(ISNA(MATCH(V271,Codetabellen!I:I,0)),"",INDEX(Codetabellen!H:I,MATCH(V271,Codetabellen!I:I,0),1))</f>
        <v/>
      </c>
      <c r="AN271" s="2"/>
    </row>
    <row r="272" spans="2:40" s="3" customFormat="1" x14ac:dyDescent="0.25">
      <c r="B272" s="2"/>
      <c r="K272" s="11"/>
      <c r="M272" s="19" t="str">
        <f>IF(ISNA(MATCH(L272,Codetabellen!C:C,0)),"",INDEX(Codetabellen!B:C,MATCH(L272,Codetabellen!C:C,0),1))</f>
        <v/>
      </c>
      <c r="O272" s="19" t="str">
        <f>IF(ISNA(MATCH(N272,Codetabellen!F:F,0)),"",INDEX(Codetabellen!E:F,MATCH(N272,Codetabellen!F:F,0),1))</f>
        <v/>
      </c>
      <c r="Q272" s="19" t="str">
        <f>IF(ISNA(MATCH(P272,Codetabellen!L:L,0)),"",INDEX(Codetabellen!K:L,MATCH(P272,Codetabellen!L:L,0),1))</f>
        <v/>
      </c>
      <c r="S272" s="2"/>
      <c r="U272" s="2"/>
      <c r="W272" s="20" t="str">
        <f>IF(ISNA(MATCH(V272,Codetabellen!I:I,0)),"",INDEX(Codetabellen!H:I,MATCH(V272,Codetabellen!I:I,0),1))</f>
        <v/>
      </c>
      <c r="AN272" s="2"/>
    </row>
    <row r="273" spans="2:40" s="3" customFormat="1" x14ac:dyDescent="0.25">
      <c r="B273" s="2"/>
      <c r="K273" s="11"/>
      <c r="M273" s="19" t="str">
        <f>IF(ISNA(MATCH(L273,Codetabellen!C:C,0)),"",INDEX(Codetabellen!B:C,MATCH(L273,Codetabellen!C:C,0),1))</f>
        <v/>
      </c>
      <c r="O273" s="19" t="str">
        <f>IF(ISNA(MATCH(N273,Codetabellen!F:F,0)),"",INDEX(Codetabellen!E:F,MATCH(N273,Codetabellen!F:F,0),1))</f>
        <v/>
      </c>
      <c r="Q273" s="19" t="str">
        <f>IF(ISNA(MATCH(P273,Codetabellen!L:L,0)),"",INDEX(Codetabellen!K:L,MATCH(P273,Codetabellen!L:L,0),1))</f>
        <v/>
      </c>
      <c r="S273" s="2"/>
      <c r="U273" s="2"/>
      <c r="W273" s="20" t="str">
        <f>IF(ISNA(MATCH(V273,Codetabellen!I:I,0)),"",INDEX(Codetabellen!H:I,MATCH(V273,Codetabellen!I:I,0),1))</f>
        <v/>
      </c>
      <c r="AN273" s="2"/>
    </row>
    <row r="274" spans="2:40" s="3" customFormat="1" x14ac:dyDescent="0.25">
      <c r="B274" s="2"/>
      <c r="K274" s="11"/>
      <c r="M274" s="19" t="str">
        <f>IF(ISNA(MATCH(L274,Codetabellen!C:C,0)),"",INDEX(Codetabellen!B:C,MATCH(L274,Codetabellen!C:C,0),1))</f>
        <v/>
      </c>
      <c r="O274" s="19" t="str">
        <f>IF(ISNA(MATCH(N274,Codetabellen!F:F,0)),"",INDEX(Codetabellen!E:F,MATCH(N274,Codetabellen!F:F,0),1))</f>
        <v/>
      </c>
      <c r="Q274" s="19" t="str">
        <f>IF(ISNA(MATCH(P274,Codetabellen!L:L,0)),"",INDEX(Codetabellen!K:L,MATCH(P274,Codetabellen!L:L,0),1))</f>
        <v/>
      </c>
      <c r="S274" s="2"/>
      <c r="U274" s="2"/>
      <c r="W274" s="20" t="str">
        <f>IF(ISNA(MATCH(V274,Codetabellen!I:I,0)),"",INDEX(Codetabellen!H:I,MATCH(V274,Codetabellen!I:I,0),1))</f>
        <v/>
      </c>
      <c r="AN274" s="2"/>
    </row>
    <row r="275" spans="2:40" s="3" customFormat="1" x14ac:dyDescent="0.25">
      <c r="B275" s="2"/>
      <c r="K275" s="11"/>
      <c r="M275" s="19" t="str">
        <f>IF(ISNA(MATCH(L275,Codetabellen!C:C,0)),"",INDEX(Codetabellen!B:C,MATCH(L275,Codetabellen!C:C,0),1))</f>
        <v/>
      </c>
      <c r="O275" s="19" t="str">
        <f>IF(ISNA(MATCH(N275,Codetabellen!F:F,0)),"",INDEX(Codetabellen!E:F,MATCH(N275,Codetabellen!F:F,0),1))</f>
        <v/>
      </c>
      <c r="Q275" s="19" t="str">
        <f>IF(ISNA(MATCH(P275,Codetabellen!L:L,0)),"",INDEX(Codetabellen!K:L,MATCH(P275,Codetabellen!L:L,0),1))</f>
        <v/>
      </c>
      <c r="S275" s="2"/>
      <c r="U275" s="2"/>
      <c r="W275" s="20" t="str">
        <f>IF(ISNA(MATCH(V275,Codetabellen!I:I,0)),"",INDEX(Codetabellen!H:I,MATCH(V275,Codetabellen!I:I,0),1))</f>
        <v/>
      </c>
      <c r="AN275" s="2"/>
    </row>
    <row r="276" spans="2:40" s="3" customFormat="1" x14ac:dyDescent="0.25">
      <c r="B276" s="2"/>
      <c r="K276" s="11"/>
      <c r="M276" s="19" t="str">
        <f>IF(ISNA(MATCH(L276,Codetabellen!C:C,0)),"",INDEX(Codetabellen!B:C,MATCH(L276,Codetabellen!C:C,0),1))</f>
        <v/>
      </c>
      <c r="O276" s="19" t="str">
        <f>IF(ISNA(MATCH(N276,Codetabellen!F:F,0)),"",INDEX(Codetabellen!E:F,MATCH(N276,Codetabellen!F:F,0),1))</f>
        <v/>
      </c>
      <c r="Q276" s="19" t="str">
        <f>IF(ISNA(MATCH(P276,Codetabellen!L:L,0)),"",INDEX(Codetabellen!K:L,MATCH(P276,Codetabellen!L:L,0),1))</f>
        <v/>
      </c>
      <c r="S276" s="2"/>
      <c r="U276" s="2"/>
      <c r="W276" s="20" t="str">
        <f>IF(ISNA(MATCH(V276,Codetabellen!I:I,0)),"",INDEX(Codetabellen!H:I,MATCH(V276,Codetabellen!I:I,0),1))</f>
        <v/>
      </c>
      <c r="AN276" s="2"/>
    </row>
    <row r="277" spans="2:40" s="3" customFormat="1" x14ac:dyDescent="0.25">
      <c r="B277" s="2"/>
      <c r="K277" s="11"/>
      <c r="M277" s="19" t="str">
        <f>IF(ISNA(MATCH(L277,Codetabellen!C:C,0)),"",INDEX(Codetabellen!B:C,MATCH(L277,Codetabellen!C:C,0),1))</f>
        <v/>
      </c>
      <c r="O277" s="19" t="str">
        <f>IF(ISNA(MATCH(N277,Codetabellen!F:F,0)),"",INDEX(Codetabellen!E:F,MATCH(N277,Codetabellen!F:F,0),1))</f>
        <v/>
      </c>
      <c r="Q277" s="19" t="str">
        <f>IF(ISNA(MATCH(P277,Codetabellen!L:L,0)),"",INDEX(Codetabellen!K:L,MATCH(P277,Codetabellen!L:L,0),1))</f>
        <v/>
      </c>
      <c r="S277" s="2"/>
      <c r="U277" s="2"/>
      <c r="W277" s="20" t="str">
        <f>IF(ISNA(MATCH(V277,Codetabellen!I:I,0)),"",INDEX(Codetabellen!H:I,MATCH(V277,Codetabellen!I:I,0),1))</f>
        <v/>
      </c>
      <c r="AN277" s="2"/>
    </row>
    <row r="278" spans="2:40" s="3" customFormat="1" x14ac:dyDescent="0.25">
      <c r="B278" s="2"/>
      <c r="K278" s="11"/>
      <c r="M278" s="19" t="str">
        <f>IF(ISNA(MATCH(L278,Codetabellen!C:C,0)),"",INDEX(Codetabellen!B:C,MATCH(L278,Codetabellen!C:C,0),1))</f>
        <v/>
      </c>
      <c r="O278" s="19" t="str">
        <f>IF(ISNA(MATCH(N278,Codetabellen!F:F,0)),"",INDEX(Codetabellen!E:F,MATCH(N278,Codetabellen!F:F,0),1))</f>
        <v/>
      </c>
      <c r="Q278" s="19" t="str">
        <f>IF(ISNA(MATCH(P278,Codetabellen!L:L,0)),"",INDEX(Codetabellen!K:L,MATCH(P278,Codetabellen!L:L,0),1))</f>
        <v/>
      </c>
      <c r="S278" s="2"/>
      <c r="U278" s="2"/>
      <c r="W278" s="20" t="str">
        <f>IF(ISNA(MATCH(V278,Codetabellen!I:I,0)),"",INDEX(Codetabellen!H:I,MATCH(V278,Codetabellen!I:I,0),1))</f>
        <v/>
      </c>
      <c r="AN278" s="2"/>
    </row>
    <row r="279" spans="2:40" s="3" customFormat="1" x14ac:dyDescent="0.25">
      <c r="B279" s="2"/>
      <c r="K279" s="11"/>
      <c r="M279" s="19" t="str">
        <f>IF(ISNA(MATCH(L279,Codetabellen!C:C,0)),"",INDEX(Codetabellen!B:C,MATCH(L279,Codetabellen!C:C,0),1))</f>
        <v/>
      </c>
      <c r="O279" s="19" t="str">
        <f>IF(ISNA(MATCH(N279,Codetabellen!F:F,0)),"",INDEX(Codetabellen!E:F,MATCH(N279,Codetabellen!F:F,0),1))</f>
        <v/>
      </c>
      <c r="Q279" s="19" t="str">
        <f>IF(ISNA(MATCH(P279,Codetabellen!L:L,0)),"",INDEX(Codetabellen!K:L,MATCH(P279,Codetabellen!L:L,0),1))</f>
        <v/>
      </c>
      <c r="S279" s="2"/>
      <c r="U279" s="2"/>
      <c r="W279" s="20" t="str">
        <f>IF(ISNA(MATCH(V279,Codetabellen!I:I,0)),"",INDEX(Codetabellen!H:I,MATCH(V279,Codetabellen!I:I,0),1))</f>
        <v/>
      </c>
      <c r="AN279" s="2"/>
    </row>
    <row r="280" spans="2:40" s="3" customFormat="1" x14ac:dyDescent="0.25">
      <c r="B280" s="2"/>
      <c r="K280" s="11"/>
      <c r="M280" s="19" t="str">
        <f>IF(ISNA(MATCH(L280,Codetabellen!C:C,0)),"",INDEX(Codetabellen!B:C,MATCH(L280,Codetabellen!C:C,0),1))</f>
        <v/>
      </c>
      <c r="O280" s="19" t="str">
        <f>IF(ISNA(MATCH(N280,Codetabellen!F:F,0)),"",INDEX(Codetabellen!E:F,MATCH(N280,Codetabellen!F:F,0),1))</f>
        <v/>
      </c>
      <c r="Q280" s="19" t="str">
        <f>IF(ISNA(MATCH(P280,Codetabellen!L:L,0)),"",INDEX(Codetabellen!K:L,MATCH(P280,Codetabellen!L:L,0),1))</f>
        <v/>
      </c>
      <c r="S280" s="2"/>
      <c r="U280" s="2"/>
      <c r="W280" s="20" t="str">
        <f>IF(ISNA(MATCH(V280,Codetabellen!I:I,0)),"",INDEX(Codetabellen!H:I,MATCH(V280,Codetabellen!I:I,0),1))</f>
        <v/>
      </c>
      <c r="AN280" s="2"/>
    </row>
    <row r="281" spans="2:40" s="3" customFormat="1" x14ac:dyDescent="0.25">
      <c r="B281" s="2"/>
      <c r="K281" s="11"/>
      <c r="M281" s="19" t="str">
        <f>IF(ISNA(MATCH(L281,Codetabellen!C:C,0)),"",INDEX(Codetabellen!B:C,MATCH(L281,Codetabellen!C:C,0),1))</f>
        <v/>
      </c>
      <c r="O281" s="19" t="str">
        <f>IF(ISNA(MATCH(N281,Codetabellen!F:F,0)),"",INDEX(Codetabellen!E:F,MATCH(N281,Codetabellen!F:F,0),1))</f>
        <v/>
      </c>
      <c r="Q281" s="19" t="str">
        <f>IF(ISNA(MATCH(P281,Codetabellen!L:L,0)),"",INDEX(Codetabellen!K:L,MATCH(P281,Codetabellen!L:L,0),1))</f>
        <v/>
      </c>
      <c r="S281" s="2"/>
      <c r="U281" s="2"/>
      <c r="W281" s="20" t="str">
        <f>IF(ISNA(MATCH(V281,Codetabellen!I:I,0)),"",INDEX(Codetabellen!H:I,MATCH(V281,Codetabellen!I:I,0),1))</f>
        <v/>
      </c>
      <c r="AN281" s="2"/>
    </row>
    <row r="282" spans="2:40" s="3" customFormat="1" x14ac:dyDescent="0.25">
      <c r="B282" s="2"/>
      <c r="K282" s="11"/>
      <c r="M282" s="19" t="str">
        <f>IF(ISNA(MATCH(L282,Codetabellen!C:C,0)),"",INDEX(Codetabellen!B:C,MATCH(L282,Codetabellen!C:C,0),1))</f>
        <v/>
      </c>
      <c r="O282" s="19" t="str">
        <f>IF(ISNA(MATCH(N282,Codetabellen!F:F,0)),"",INDEX(Codetabellen!E:F,MATCH(N282,Codetabellen!F:F,0),1))</f>
        <v/>
      </c>
      <c r="Q282" s="19" t="str">
        <f>IF(ISNA(MATCH(P282,Codetabellen!L:L,0)),"",INDEX(Codetabellen!K:L,MATCH(P282,Codetabellen!L:L,0),1))</f>
        <v/>
      </c>
      <c r="S282" s="2"/>
      <c r="U282" s="2"/>
      <c r="W282" s="20" t="str">
        <f>IF(ISNA(MATCH(V282,Codetabellen!I:I,0)),"",INDEX(Codetabellen!H:I,MATCH(V282,Codetabellen!I:I,0),1))</f>
        <v/>
      </c>
      <c r="AN282" s="2"/>
    </row>
    <row r="283" spans="2:40" s="3" customFormat="1" x14ac:dyDescent="0.25">
      <c r="B283" s="2"/>
      <c r="K283" s="11"/>
      <c r="M283" s="19" t="str">
        <f>IF(ISNA(MATCH(L283,Codetabellen!C:C,0)),"",INDEX(Codetabellen!B:C,MATCH(L283,Codetabellen!C:C,0),1))</f>
        <v/>
      </c>
      <c r="O283" s="19" t="str">
        <f>IF(ISNA(MATCH(N283,Codetabellen!F:F,0)),"",INDEX(Codetabellen!E:F,MATCH(N283,Codetabellen!F:F,0),1))</f>
        <v/>
      </c>
      <c r="Q283" s="19" t="str">
        <f>IF(ISNA(MATCH(P283,Codetabellen!L:L,0)),"",INDEX(Codetabellen!K:L,MATCH(P283,Codetabellen!L:L,0),1))</f>
        <v/>
      </c>
      <c r="S283" s="2"/>
      <c r="U283" s="2"/>
      <c r="W283" s="20" t="str">
        <f>IF(ISNA(MATCH(V283,Codetabellen!I:I,0)),"",INDEX(Codetabellen!H:I,MATCH(V283,Codetabellen!I:I,0),1))</f>
        <v/>
      </c>
      <c r="AN283" s="2"/>
    </row>
    <row r="284" spans="2:40" s="3" customFormat="1" x14ac:dyDescent="0.25">
      <c r="B284" s="2"/>
      <c r="K284" s="11"/>
      <c r="M284" s="19" t="str">
        <f>IF(ISNA(MATCH(L284,Codetabellen!C:C,0)),"",INDEX(Codetabellen!B:C,MATCH(L284,Codetabellen!C:C,0),1))</f>
        <v/>
      </c>
      <c r="O284" s="19" t="str">
        <f>IF(ISNA(MATCH(N284,Codetabellen!F:F,0)),"",INDEX(Codetabellen!E:F,MATCH(N284,Codetabellen!F:F,0),1))</f>
        <v/>
      </c>
      <c r="Q284" s="19" t="str">
        <f>IF(ISNA(MATCH(P284,Codetabellen!L:L,0)),"",INDEX(Codetabellen!K:L,MATCH(P284,Codetabellen!L:L,0),1))</f>
        <v/>
      </c>
      <c r="S284" s="2"/>
      <c r="U284" s="2"/>
      <c r="W284" s="20" t="str">
        <f>IF(ISNA(MATCH(V284,Codetabellen!I:I,0)),"",INDEX(Codetabellen!H:I,MATCH(V284,Codetabellen!I:I,0),1))</f>
        <v/>
      </c>
      <c r="AN284" s="2"/>
    </row>
    <row r="285" spans="2:40" s="3" customFormat="1" x14ac:dyDescent="0.25">
      <c r="B285" s="2"/>
      <c r="K285" s="11"/>
      <c r="M285" s="19" t="str">
        <f>IF(ISNA(MATCH(L285,Codetabellen!C:C,0)),"",INDEX(Codetabellen!B:C,MATCH(L285,Codetabellen!C:C,0),1))</f>
        <v/>
      </c>
      <c r="O285" s="19" t="str">
        <f>IF(ISNA(MATCH(N285,Codetabellen!F:F,0)),"",INDEX(Codetabellen!E:F,MATCH(N285,Codetabellen!F:F,0),1))</f>
        <v/>
      </c>
      <c r="Q285" s="19" t="str">
        <f>IF(ISNA(MATCH(P285,Codetabellen!L:L,0)),"",INDEX(Codetabellen!K:L,MATCH(P285,Codetabellen!L:L,0),1))</f>
        <v/>
      </c>
      <c r="S285" s="2"/>
      <c r="U285" s="2"/>
      <c r="W285" s="20" t="str">
        <f>IF(ISNA(MATCH(V285,Codetabellen!I:I,0)),"",INDEX(Codetabellen!H:I,MATCH(V285,Codetabellen!I:I,0),1))</f>
        <v/>
      </c>
      <c r="AN285" s="2"/>
    </row>
    <row r="286" spans="2:40" s="3" customFormat="1" x14ac:dyDescent="0.25">
      <c r="B286" s="2"/>
      <c r="K286" s="11"/>
      <c r="M286" s="19" t="str">
        <f>IF(ISNA(MATCH(L286,Codetabellen!C:C,0)),"",INDEX(Codetabellen!B:C,MATCH(L286,Codetabellen!C:C,0),1))</f>
        <v/>
      </c>
      <c r="O286" s="19" t="str">
        <f>IF(ISNA(MATCH(N286,Codetabellen!F:F,0)),"",INDEX(Codetabellen!E:F,MATCH(N286,Codetabellen!F:F,0),1))</f>
        <v/>
      </c>
      <c r="Q286" s="19" t="str">
        <f>IF(ISNA(MATCH(P286,Codetabellen!L:L,0)),"",INDEX(Codetabellen!K:L,MATCH(P286,Codetabellen!L:L,0),1))</f>
        <v/>
      </c>
      <c r="S286" s="2"/>
      <c r="U286" s="2"/>
      <c r="W286" s="20" t="str">
        <f>IF(ISNA(MATCH(V286,Codetabellen!I:I,0)),"",INDEX(Codetabellen!H:I,MATCH(V286,Codetabellen!I:I,0),1))</f>
        <v/>
      </c>
      <c r="AN286" s="2"/>
    </row>
    <row r="287" spans="2:40" s="3" customFormat="1" x14ac:dyDescent="0.25">
      <c r="B287" s="2"/>
      <c r="K287" s="11"/>
      <c r="M287" s="19" t="str">
        <f>IF(ISNA(MATCH(L287,Codetabellen!C:C,0)),"",INDEX(Codetabellen!B:C,MATCH(L287,Codetabellen!C:C,0),1))</f>
        <v/>
      </c>
      <c r="O287" s="19" t="str">
        <f>IF(ISNA(MATCH(N287,Codetabellen!F:F,0)),"",INDEX(Codetabellen!E:F,MATCH(N287,Codetabellen!F:F,0),1))</f>
        <v/>
      </c>
      <c r="Q287" s="19" t="str">
        <f>IF(ISNA(MATCH(P287,Codetabellen!L:L,0)),"",INDEX(Codetabellen!K:L,MATCH(P287,Codetabellen!L:L,0),1))</f>
        <v/>
      </c>
      <c r="S287" s="2"/>
      <c r="U287" s="2"/>
      <c r="W287" s="20" t="str">
        <f>IF(ISNA(MATCH(V287,Codetabellen!I:I,0)),"",INDEX(Codetabellen!H:I,MATCH(V287,Codetabellen!I:I,0),1))</f>
        <v/>
      </c>
      <c r="AN287" s="2"/>
    </row>
    <row r="288" spans="2:40" s="3" customFormat="1" x14ac:dyDescent="0.25">
      <c r="B288" s="2"/>
      <c r="K288" s="11"/>
      <c r="M288" s="19" t="str">
        <f>IF(ISNA(MATCH(L288,Codetabellen!C:C,0)),"",INDEX(Codetabellen!B:C,MATCH(L288,Codetabellen!C:C,0),1))</f>
        <v/>
      </c>
      <c r="O288" s="19" t="str">
        <f>IF(ISNA(MATCH(N288,Codetabellen!F:F,0)),"",INDEX(Codetabellen!E:F,MATCH(N288,Codetabellen!F:F,0),1))</f>
        <v/>
      </c>
      <c r="Q288" s="19" t="str">
        <f>IF(ISNA(MATCH(P288,Codetabellen!L:L,0)),"",INDEX(Codetabellen!K:L,MATCH(P288,Codetabellen!L:L,0),1))</f>
        <v/>
      </c>
      <c r="S288" s="2"/>
      <c r="U288" s="2"/>
      <c r="W288" s="20" t="str">
        <f>IF(ISNA(MATCH(V288,Codetabellen!I:I,0)),"",INDEX(Codetabellen!H:I,MATCH(V288,Codetabellen!I:I,0),1))</f>
        <v/>
      </c>
      <c r="AN288" s="2"/>
    </row>
    <row r="289" spans="2:40" s="3" customFormat="1" x14ac:dyDescent="0.25">
      <c r="B289" s="2"/>
      <c r="K289" s="11"/>
      <c r="M289" s="19" t="str">
        <f>IF(ISNA(MATCH(L289,Codetabellen!C:C,0)),"",INDEX(Codetabellen!B:C,MATCH(L289,Codetabellen!C:C,0),1))</f>
        <v/>
      </c>
      <c r="O289" s="19" t="str">
        <f>IF(ISNA(MATCH(N289,Codetabellen!F:F,0)),"",INDEX(Codetabellen!E:F,MATCH(N289,Codetabellen!F:F,0),1))</f>
        <v/>
      </c>
      <c r="Q289" s="19" t="str">
        <f>IF(ISNA(MATCH(P289,Codetabellen!L:L,0)),"",INDEX(Codetabellen!K:L,MATCH(P289,Codetabellen!L:L,0),1))</f>
        <v/>
      </c>
      <c r="S289" s="2"/>
      <c r="U289" s="2"/>
      <c r="W289" s="20" t="str">
        <f>IF(ISNA(MATCH(V289,Codetabellen!I:I,0)),"",INDEX(Codetabellen!H:I,MATCH(V289,Codetabellen!I:I,0),1))</f>
        <v/>
      </c>
      <c r="AN289" s="2"/>
    </row>
    <row r="290" spans="2:40" s="3" customFormat="1" x14ac:dyDescent="0.25">
      <c r="B290" s="2"/>
      <c r="K290" s="11"/>
      <c r="M290" s="19" t="str">
        <f>IF(ISNA(MATCH(L290,Codetabellen!C:C,0)),"",INDEX(Codetabellen!B:C,MATCH(L290,Codetabellen!C:C,0),1))</f>
        <v/>
      </c>
      <c r="O290" s="19" t="str">
        <f>IF(ISNA(MATCH(N290,Codetabellen!F:F,0)),"",INDEX(Codetabellen!E:F,MATCH(N290,Codetabellen!F:F,0),1))</f>
        <v/>
      </c>
      <c r="Q290" s="19" t="str">
        <f>IF(ISNA(MATCH(P290,Codetabellen!L:L,0)),"",INDEX(Codetabellen!K:L,MATCH(P290,Codetabellen!L:L,0),1))</f>
        <v/>
      </c>
      <c r="S290" s="2"/>
      <c r="U290" s="2"/>
      <c r="W290" s="20" t="str">
        <f>IF(ISNA(MATCH(V290,Codetabellen!I:I,0)),"",INDEX(Codetabellen!H:I,MATCH(V290,Codetabellen!I:I,0),1))</f>
        <v/>
      </c>
      <c r="AN290" s="2"/>
    </row>
    <row r="291" spans="2:40" s="3" customFormat="1" x14ac:dyDescent="0.25">
      <c r="B291" s="2"/>
      <c r="K291" s="11"/>
      <c r="M291" s="19" t="str">
        <f>IF(ISNA(MATCH(L291,Codetabellen!C:C,0)),"",INDEX(Codetabellen!B:C,MATCH(L291,Codetabellen!C:C,0),1))</f>
        <v/>
      </c>
      <c r="O291" s="19" t="str">
        <f>IF(ISNA(MATCH(N291,Codetabellen!F:F,0)),"",INDEX(Codetabellen!E:F,MATCH(N291,Codetabellen!F:F,0),1))</f>
        <v/>
      </c>
      <c r="Q291" s="19" t="str">
        <f>IF(ISNA(MATCH(P291,Codetabellen!L:L,0)),"",INDEX(Codetabellen!K:L,MATCH(P291,Codetabellen!L:L,0),1))</f>
        <v/>
      </c>
      <c r="S291" s="2"/>
      <c r="U291" s="2"/>
      <c r="W291" s="20" t="str">
        <f>IF(ISNA(MATCH(V291,Codetabellen!I:I,0)),"",INDEX(Codetabellen!H:I,MATCH(V291,Codetabellen!I:I,0),1))</f>
        <v/>
      </c>
      <c r="AN291" s="2"/>
    </row>
    <row r="292" spans="2:40" s="3" customFormat="1" x14ac:dyDescent="0.25">
      <c r="B292" s="2"/>
      <c r="K292" s="11"/>
      <c r="M292" s="19" t="str">
        <f>IF(ISNA(MATCH(L292,Codetabellen!C:C,0)),"",INDEX(Codetabellen!B:C,MATCH(L292,Codetabellen!C:C,0),1))</f>
        <v/>
      </c>
      <c r="O292" s="19" t="str">
        <f>IF(ISNA(MATCH(N292,Codetabellen!F:F,0)),"",INDEX(Codetabellen!E:F,MATCH(N292,Codetabellen!F:F,0),1))</f>
        <v/>
      </c>
      <c r="Q292" s="19" t="str">
        <f>IF(ISNA(MATCH(P292,Codetabellen!L:L,0)),"",INDEX(Codetabellen!K:L,MATCH(P292,Codetabellen!L:L,0),1))</f>
        <v/>
      </c>
      <c r="S292" s="2"/>
      <c r="U292" s="2"/>
      <c r="W292" s="20" t="str">
        <f>IF(ISNA(MATCH(V292,Codetabellen!I:I,0)),"",INDEX(Codetabellen!H:I,MATCH(V292,Codetabellen!I:I,0),1))</f>
        <v/>
      </c>
      <c r="AN292" s="2"/>
    </row>
    <row r="293" spans="2:40" s="3" customFormat="1" x14ac:dyDescent="0.25">
      <c r="B293" s="2"/>
      <c r="K293" s="11"/>
      <c r="M293" s="19" t="str">
        <f>IF(ISNA(MATCH(L293,Codetabellen!C:C,0)),"",INDEX(Codetabellen!B:C,MATCH(L293,Codetabellen!C:C,0),1))</f>
        <v/>
      </c>
      <c r="O293" s="19" t="str">
        <f>IF(ISNA(MATCH(N293,Codetabellen!F:F,0)),"",INDEX(Codetabellen!E:F,MATCH(N293,Codetabellen!F:F,0),1))</f>
        <v/>
      </c>
      <c r="Q293" s="19" t="str">
        <f>IF(ISNA(MATCH(P293,Codetabellen!L:L,0)),"",INDEX(Codetabellen!K:L,MATCH(P293,Codetabellen!L:L,0),1))</f>
        <v/>
      </c>
      <c r="S293" s="2"/>
      <c r="U293" s="2"/>
      <c r="W293" s="20" t="str">
        <f>IF(ISNA(MATCH(V293,Codetabellen!I:I,0)),"",INDEX(Codetabellen!H:I,MATCH(V293,Codetabellen!I:I,0),1))</f>
        <v/>
      </c>
      <c r="AN293" s="2"/>
    </row>
    <row r="294" spans="2:40" s="3" customFormat="1" x14ac:dyDescent="0.25">
      <c r="B294" s="2"/>
      <c r="K294" s="11"/>
      <c r="M294" s="19" t="str">
        <f>IF(ISNA(MATCH(L294,Codetabellen!C:C,0)),"",INDEX(Codetabellen!B:C,MATCH(L294,Codetabellen!C:C,0),1))</f>
        <v/>
      </c>
      <c r="O294" s="19" t="str">
        <f>IF(ISNA(MATCH(N294,Codetabellen!F:F,0)),"",INDEX(Codetabellen!E:F,MATCH(N294,Codetabellen!F:F,0),1))</f>
        <v/>
      </c>
      <c r="Q294" s="19" t="str">
        <f>IF(ISNA(MATCH(P294,Codetabellen!L:L,0)),"",INDEX(Codetabellen!K:L,MATCH(P294,Codetabellen!L:L,0),1))</f>
        <v/>
      </c>
      <c r="S294" s="2"/>
      <c r="U294" s="2"/>
      <c r="W294" s="20" t="str">
        <f>IF(ISNA(MATCH(V294,Codetabellen!I:I,0)),"",INDEX(Codetabellen!H:I,MATCH(V294,Codetabellen!I:I,0),1))</f>
        <v/>
      </c>
      <c r="AN294" s="2"/>
    </row>
    <row r="295" spans="2:40" s="3" customFormat="1" x14ac:dyDescent="0.25">
      <c r="B295" s="2"/>
      <c r="K295" s="11"/>
      <c r="M295" s="19" t="str">
        <f>IF(ISNA(MATCH(L295,Codetabellen!C:C,0)),"",INDEX(Codetabellen!B:C,MATCH(L295,Codetabellen!C:C,0),1))</f>
        <v/>
      </c>
      <c r="O295" s="19" t="str">
        <f>IF(ISNA(MATCH(N295,Codetabellen!F:F,0)),"",INDEX(Codetabellen!E:F,MATCH(N295,Codetabellen!F:F,0),1))</f>
        <v/>
      </c>
      <c r="Q295" s="19" t="str">
        <f>IF(ISNA(MATCH(P295,Codetabellen!L:L,0)),"",INDEX(Codetabellen!K:L,MATCH(P295,Codetabellen!L:L,0),1))</f>
        <v/>
      </c>
      <c r="S295" s="2"/>
      <c r="U295" s="2"/>
      <c r="W295" s="20" t="str">
        <f>IF(ISNA(MATCH(V295,Codetabellen!I:I,0)),"",INDEX(Codetabellen!H:I,MATCH(V295,Codetabellen!I:I,0),1))</f>
        <v/>
      </c>
      <c r="AN295" s="2"/>
    </row>
    <row r="296" spans="2:40" s="3" customFormat="1" x14ac:dyDescent="0.25">
      <c r="B296" s="2"/>
      <c r="K296" s="11"/>
      <c r="M296" s="19" t="str">
        <f>IF(ISNA(MATCH(L296,Codetabellen!C:C,0)),"",INDEX(Codetabellen!B:C,MATCH(L296,Codetabellen!C:C,0),1))</f>
        <v/>
      </c>
      <c r="O296" s="19" t="str">
        <f>IF(ISNA(MATCH(N296,Codetabellen!F:F,0)),"",INDEX(Codetabellen!E:F,MATCH(N296,Codetabellen!F:F,0),1))</f>
        <v/>
      </c>
      <c r="Q296" s="19" t="str">
        <f>IF(ISNA(MATCH(P296,Codetabellen!L:L,0)),"",INDEX(Codetabellen!K:L,MATCH(P296,Codetabellen!L:L,0),1))</f>
        <v/>
      </c>
      <c r="S296" s="2"/>
      <c r="U296" s="2"/>
      <c r="W296" s="20" t="str">
        <f>IF(ISNA(MATCH(V296,Codetabellen!I:I,0)),"",INDEX(Codetabellen!H:I,MATCH(V296,Codetabellen!I:I,0),1))</f>
        <v/>
      </c>
      <c r="AN296" s="2"/>
    </row>
    <row r="297" spans="2:40" s="3" customFormat="1" x14ac:dyDescent="0.25">
      <c r="B297" s="2"/>
      <c r="K297" s="11"/>
      <c r="M297" s="19" t="str">
        <f>IF(ISNA(MATCH(L297,Codetabellen!C:C,0)),"",INDEX(Codetabellen!B:C,MATCH(L297,Codetabellen!C:C,0),1))</f>
        <v/>
      </c>
      <c r="O297" s="19" t="str">
        <f>IF(ISNA(MATCH(N297,Codetabellen!F:F,0)),"",INDEX(Codetabellen!E:F,MATCH(N297,Codetabellen!F:F,0),1))</f>
        <v/>
      </c>
      <c r="Q297" s="19" t="str">
        <f>IF(ISNA(MATCH(P297,Codetabellen!L:L,0)),"",INDEX(Codetabellen!K:L,MATCH(P297,Codetabellen!L:L,0),1))</f>
        <v/>
      </c>
      <c r="S297" s="2"/>
      <c r="U297" s="2"/>
      <c r="W297" s="20" t="str">
        <f>IF(ISNA(MATCH(V297,Codetabellen!I:I,0)),"",INDEX(Codetabellen!H:I,MATCH(V297,Codetabellen!I:I,0),1))</f>
        <v/>
      </c>
      <c r="AN297" s="2"/>
    </row>
    <row r="298" spans="2:40" s="3" customFormat="1" x14ac:dyDescent="0.25">
      <c r="B298" s="2"/>
      <c r="K298" s="11"/>
      <c r="M298" s="19" t="str">
        <f>IF(ISNA(MATCH(L298,Codetabellen!C:C,0)),"",INDEX(Codetabellen!B:C,MATCH(L298,Codetabellen!C:C,0),1))</f>
        <v/>
      </c>
      <c r="O298" s="19" t="str">
        <f>IF(ISNA(MATCH(N298,Codetabellen!F:F,0)),"",INDEX(Codetabellen!E:F,MATCH(N298,Codetabellen!F:F,0),1))</f>
        <v/>
      </c>
      <c r="Q298" s="19" t="str">
        <f>IF(ISNA(MATCH(P298,Codetabellen!L:L,0)),"",INDEX(Codetabellen!K:L,MATCH(P298,Codetabellen!L:L,0),1))</f>
        <v/>
      </c>
      <c r="S298" s="2"/>
      <c r="U298" s="2"/>
      <c r="W298" s="20" t="str">
        <f>IF(ISNA(MATCH(V298,Codetabellen!I:I,0)),"",INDEX(Codetabellen!H:I,MATCH(V298,Codetabellen!I:I,0),1))</f>
        <v/>
      </c>
      <c r="AN298" s="2"/>
    </row>
    <row r="299" spans="2:40" s="3" customFormat="1" x14ac:dyDescent="0.25">
      <c r="B299" s="2"/>
      <c r="K299" s="11"/>
      <c r="M299" s="19" t="str">
        <f>IF(ISNA(MATCH(L299,Codetabellen!C:C,0)),"",INDEX(Codetabellen!B:C,MATCH(L299,Codetabellen!C:C,0),1))</f>
        <v/>
      </c>
      <c r="O299" s="19" t="str">
        <f>IF(ISNA(MATCH(N299,Codetabellen!F:F,0)),"",INDEX(Codetabellen!E:F,MATCH(N299,Codetabellen!F:F,0),1))</f>
        <v/>
      </c>
      <c r="Q299" s="19" t="str">
        <f>IF(ISNA(MATCH(P299,Codetabellen!L:L,0)),"",INDEX(Codetabellen!K:L,MATCH(P299,Codetabellen!L:L,0),1))</f>
        <v/>
      </c>
      <c r="S299" s="2"/>
      <c r="U299" s="2"/>
      <c r="W299" s="20" t="str">
        <f>IF(ISNA(MATCH(V299,Codetabellen!I:I,0)),"",INDEX(Codetabellen!H:I,MATCH(V299,Codetabellen!I:I,0),1))</f>
        <v/>
      </c>
      <c r="AN299" s="2"/>
    </row>
    <row r="300" spans="2:40" s="3" customFormat="1" x14ac:dyDescent="0.25">
      <c r="B300" s="2"/>
      <c r="K300" s="11"/>
      <c r="M300" s="19" t="str">
        <f>IF(ISNA(MATCH(L300,Codetabellen!C:C,0)),"",INDEX(Codetabellen!B:C,MATCH(L300,Codetabellen!C:C,0),1))</f>
        <v/>
      </c>
      <c r="O300" s="19" t="str">
        <f>IF(ISNA(MATCH(N300,Codetabellen!F:F,0)),"",INDEX(Codetabellen!E:F,MATCH(N300,Codetabellen!F:F,0),1))</f>
        <v/>
      </c>
      <c r="Q300" s="19" t="str">
        <f>IF(ISNA(MATCH(P300,Codetabellen!L:L,0)),"",INDEX(Codetabellen!K:L,MATCH(P300,Codetabellen!L:L,0),1))</f>
        <v/>
      </c>
      <c r="S300" s="2"/>
      <c r="U300" s="2"/>
      <c r="W300" s="20" t="str">
        <f>IF(ISNA(MATCH(V300,Codetabellen!I:I,0)),"",INDEX(Codetabellen!H:I,MATCH(V300,Codetabellen!I:I,0),1))</f>
        <v/>
      </c>
      <c r="AN300" s="2"/>
    </row>
    <row r="301" spans="2:40" s="3" customFormat="1" x14ac:dyDescent="0.25">
      <c r="B301" s="2"/>
      <c r="K301" s="11"/>
      <c r="M301" s="19" t="str">
        <f>IF(ISNA(MATCH(L301,Codetabellen!C:C,0)),"",INDEX(Codetabellen!B:C,MATCH(L301,Codetabellen!C:C,0),1))</f>
        <v/>
      </c>
      <c r="O301" s="19" t="str">
        <f>IF(ISNA(MATCH(N301,Codetabellen!F:F,0)),"",INDEX(Codetabellen!E:F,MATCH(N301,Codetabellen!F:F,0),1))</f>
        <v/>
      </c>
      <c r="Q301" s="19" t="str">
        <f>IF(ISNA(MATCH(P301,Codetabellen!L:L,0)),"",INDEX(Codetabellen!K:L,MATCH(P301,Codetabellen!L:L,0),1))</f>
        <v/>
      </c>
      <c r="S301" s="2"/>
      <c r="U301" s="2"/>
      <c r="W301" s="20" t="str">
        <f>IF(ISNA(MATCH(V301,Codetabellen!I:I,0)),"",INDEX(Codetabellen!H:I,MATCH(V301,Codetabellen!I:I,0),1))</f>
        <v/>
      </c>
      <c r="AN301" s="2"/>
    </row>
    <row r="302" spans="2:40" s="3" customFormat="1" x14ac:dyDescent="0.25">
      <c r="B302" s="2"/>
      <c r="K302" s="11"/>
      <c r="M302" s="19" t="str">
        <f>IF(ISNA(MATCH(L302,Codetabellen!C:C,0)),"",INDEX(Codetabellen!B:C,MATCH(L302,Codetabellen!C:C,0),1))</f>
        <v/>
      </c>
      <c r="O302" s="19" t="str">
        <f>IF(ISNA(MATCH(N302,Codetabellen!F:F,0)),"",INDEX(Codetabellen!E:F,MATCH(N302,Codetabellen!F:F,0),1))</f>
        <v/>
      </c>
      <c r="Q302" s="19" t="str">
        <f>IF(ISNA(MATCH(P302,Codetabellen!L:L,0)),"",INDEX(Codetabellen!K:L,MATCH(P302,Codetabellen!L:L,0),1))</f>
        <v/>
      </c>
      <c r="S302" s="2"/>
      <c r="U302" s="2"/>
      <c r="W302" s="20" t="str">
        <f>IF(ISNA(MATCH(V302,Codetabellen!I:I,0)),"",INDEX(Codetabellen!H:I,MATCH(V302,Codetabellen!I:I,0),1))</f>
        <v/>
      </c>
      <c r="AN302" s="2"/>
    </row>
    <row r="303" spans="2:40" s="3" customFormat="1" x14ac:dyDescent="0.25">
      <c r="B303" s="2"/>
      <c r="K303" s="11"/>
      <c r="M303" s="19" t="str">
        <f>IF(ISNA(MATCH(L303,Codetabellen!C:C,0)),"",INDEX(Codetabellen!B:C,MATCH(L303,Codetabellen!C:C,0),1))</f>
        <v/>
      </c>
      <c r="O303" s="19" t="str">
        <f>IF(ISNA(MATCH(N303,Codetabellen!F:F,0)),"",INDEX(Codetabellen!E:F,MATCH(N303,Codetabellen!F:F,0),1))</f>
        <v/>
      </c>
      <c r="Q303" s="19" t="str">
        <f>IF(ISNA(MATCH(P303,Codetabellen!L:L,0)),"",INDEX(Codetabellen!K:L,MATCH(P303,Codetabellen!L:L,0),1))</f>
        <v/>
      </c>
      <c r="S303" s="2"/>
      <c r="U303" s="2"/>
      <c r="W303" s="20" t="str">
        <f>IF(ISNA(MATCH(V303,Codetabellen!I:I,0)),"",INDEX(Codetabellen!H:I,MATCH(V303,Codetabellen!I:I,0),1))</f>
        <v/>
      </c>
      <c r="AN303" s="2"/>
    </row>
    <row r="304" spans="2:40" s="3" customFormat="1" x14ac:dyDescent="0.25">
      <c r="B304" s="2"/>
      <c r="K304" s="11"/>
      <c r="M304" s="19" t="str">
        <f>IF(ISNA(MATCH(L304,Codetabellen!C:C,0)),"",INDEX(Codetabellen!B:C,MATCH(L304,Codetabellen!C:C,0),1))</f>
        <v/>
      </c>
      <c r="O304" s="19" t="str">
        <f>IF(ISNA(MATCH(N304,Codetabellen!F:F,0)),"",INDEX(Codetabellen!E:F,MATCH(N304,Codetabellen!F:F,0),1))</f>
        <v/>
      </c>
      <c r="Q304" s="19" t="str">
        <f>IF(ISNA(MATCH(P304,Codetabellen!L:L,0)),"",INDEX(Codetabellen!K:L,MATCH(P304,Codetabellen!L:L,0),1))</f>
        <v/>
      </c>
      <c r="S304" s="2"/>
      <c r="U304" s="2"/>
      <c r="W304" s="20" t="str">
        <f>IF(ISNA(MATCH(V304,Codetabellen!I:I,0)),"",INDEX(Codetabellen!H:I,MATCH(V304,Codetabellen!I:I,0),1))</f>
        <v/>
      </c>
      <c r="AN304" s="2"/>
    </row>
    <row r="305" spans="2:40" s="3" customFormat="1" x14ac:dyDescent="0.25">
      <c r="B305" s="2"/>
      <c r="K305" s="11"/>
      <c r="M305" s="19" t="str">
        <f>IF(ISNA(MATCH(L305,Codetabellen!C:C,0)),"",INDEX(Codetabellen!B:C,MATCH(L305,Codetabellen!C:C,0),1))</f>
        <v/>
      </c>
      <c r="O305" s="19" t="str">
        <f>IF(ISNA(MATCH(N305,Codetabellen!F:F,0)),"",INDEX(Codetabellen!E:F,MATCH(N305,Codetabellen!F:F,0),1))</f>
        <v/>
      </c>
      <c r="Q305" s="19" t="str">
        <f>IF(ISNA(MATCH(P305,Codetabellen!L:L,0)),"",INDEX(Codetabellen!K:L,MATCH(P305,Codetabellen!L:L,0),1))</f>
        <v/>
      </c>
      <c r="S305" s="2"/>
      <c r="U305" s="2"/>
      <c r="W305" s="20" t="str">
        <f>IF(ISNA(MATCH(V305,Codetabellen!I:I,0)),"",INDEX(Codetabellen!H:I,MATCH(V305,Codetabellen!I:I,0),1))</f>
        <v/>
      </c>
      <c r="AN305" s="2"/>
    </row>
    <row r="306" spans="2:40" s="3" customFormat="1" x14ac:dyDescent="0.25">
      <c r="B306" s="2"/>
      <c r="K306" s="11"/>
      <c r="M306" s="19" t="str">
        <f>IF(ISNA(MATCH(L306,Codetabellen!C:C,0)),"",INDEX(Codetabellen!B:C,MATCH(L306,Codetabellen!C:C,0),1))</f>
        <v/>
      </c>
      <c r="O306" s="19" t="str">
        <f>IF(ISNA(MATCH(N306,Codetabellen!F:F,0)),"",INDEX(Codetabellen!E:F,MATCH(N306,Codetabellen!F:F,0),1))</f>
        <v/>
      </c>
      <c r="Q306" s="19" t="str">
        <f>IF(ISNA(MATCH(P306,Codetabellen!L:L,0)),"",INDEX(Codetabellen!K:L,MATCH(P306,Codetabellen!L:L,0),1))</f>
        <v/>
      </c>
      <c r="S306" s="2"/>
      <c r="U306" s="2"/>
      <c r="W306" s="20" t="str">
        <f>IF(ISNA(MATCH(V306,Codetabellen!I:I,0)),"",INDEX(Codetabellen!H:I,MATCH(V306,Codetabellen!I:I,0),1))</f>
        <v/>
      </c>
      <c r="AN306" s="2"/>
    </row>
    <row r="307" spans="2:40" s="3" customFormat="1" x14ac:dyDescent="0.25">
      <c r="B307" s="2"/>
      <c r="K307" s="11"/>
      <c r="M307" s="19" t="str">
        <f>IF(ISNA(MATCH(L307,Codetabellen!C:C,0)),"",INDEX(Codetabellen!B:C,MATCH(L307,Codetabellen!C:C,0),1))</f>
        <v/>
      </c>
      <c r="O307" s="19" t="str">
        <f>IF(ISNA(MATCH(N307,Codetabellen!F:F,0)),"",INDEX(Codetabellen!E:F,MATCH(N307,Codetabellen!F:F,0),1))</f>
        <v/>
      </c>
      <c r="Q307" s="19" t="str">
        <f>IF(ISNA(MATCH(P307,Codetabellen!L:L,0)),"",INDEX(Codetabellen!K:L,MATCH(P307,Codetabellen!L:L,0),1))</f>
        <v/>
      </c>
      <c r="S307" s="2"/>
      <c r="U307" s="2"/>
      <c r="W307" s="20" t="str">
        <f>IF(ISNA(MATCH(V307,Codetabellen!I:I,0)),"",INDEX(Codetabellen!H:I,MATCH(V307,Codetabellen!I:I,0),1))</f>
        <v/>
      </c>
      <c r="AN307" s="2"/>
    </row>
    <row r="308" spans="2:40" s="3" customFormat="1" x14ac:dyDescent="0.25">
      <c r="B308" s="2"/>
      <c r="K308" s="11"/>
      <c r="M308" s="19" t="str">
        <f>IF(ISNA(MATCH(L308,Codetabellen!C:C,0)),"",INDEX(Codetabellen!B:C,MATCH(L308,Codetabellen!C:C,0),1))</f>
        <v/>
      </c>
      <c r="O308" s="19" t="str">
        <f>IF(ISNA(MATCH(N308,Codetabellen!F:F,0)),"",INDEX(Codetabellen!E:F,MATCH(N308,Codetabellen!F:F,0),1))</f>
        <v/>
      </c>
      <c r="Q308" s="19" t="str">
        <f>IF(ISNA(MATCH(P308,Codetabellen!L:L,0)),"",INDEX(Codetabellen!K:L,MATCH(P308,Codetabellen!L:L,0),1))</f>
        <v/>
      </c>
      <c r="S308" s="2"/>
      <c r="U308" s="2"/>
      <c r="W308" s="20" t="str">
        <f>IF(ISNA(MATCH(V308,Codetabellen!I:I,0)),"",INDEX(Codetabellen!H:I,MATCH(V308,Codetabellen!I:I,0),1))</f>
        <v/>
      </c>
      <c r="AN308" s="2"/>
    </row>
    <row r="309" spans="2:40" s="3" customFormat="1" x14ac:dyDescent="0.25">
      <c r="B309" s="2"/>
      <c r="K309" s="11"/>
      <c r="M309" s="19" t="str">
        <f>IF(ISNA(MATCH(L309,Codetabellen!C:C,0)),"",INDEX(Codetabellen!B:C,MATCH(L309,Codetabellen!C:C,0),1))</f>
        <v/>
      </c>
      <c r="O309" s="19" t="str">
        <f>IF(ISNA(MATCH(N309,Codetabellen!F:F,0)),"",INDEX(Codetabellen!E:F,MATCH(N309,Codetabellen!F:F,0),1))</f>
        <v/>
      </c>
      <c r="Q309" s="19" t="str">
        <f>IF(ISNA(MATCH(P309,Codetabellen!L:L,0)),"",INDEX(Codetabellen!K:L,MATCH(P309,Codetabellen!L:L,0),1))</f>
        <v/>
      </c>
      <c r="S309" s="2"/>
      <c r="U309" s="2"/>
      <c r="W309" s="20" t="str">
        <f>IF(ISNA(MATCH(V309,Codetabellen!I:I,0)),"",INDEX(Codetabellen!H:I,MATCH(V309,Codetabellen!I:I,0),1))</f>
        <v/>
      </c>
      <c r="AN309" s="2"/>
    </row>
    <row r="310" spans="2:40" s="3" customFormat="1" x14ac:dyDescent="0.25">
      <c r="B310" s="2"/>
      <c r="K310" s="11"/>
      <c r="M310" s="19" t="str">
        <f>IF(ISNA(MATCH(L310,Codetabellen!C:C,0)),"",INDEX(Codetabellen!B:C,MATCH(L310,Codetabellen!C:C,0),1))</f>
        <v/>
      </c>
      <c r="O310" s="19" t="str">
        <f>IF(ISNA(MATCH(N310,Codetabellen!F:F,0)),"",INDEX(Codetabellen!E:F,MATCH(N310,Codetabellen!F:F,0),1))</f>
        <v/>
      </c>
      <c r="Q310" s="19" t="str">
        <f>IF(ISNA(MATCH(P310,Codetabellen!L:L,0)),"",INDEX(Codetabellen!K:L,MATCH(P310,Codetabellen!L:L,0),1))</f>
        <v/>
      </c>
      <c r="S310" s="2"/>
      <c r="U310" s="2"/>
      <c r="W310" s="20" t="str">
        <f>IF(ISNA(MATCH(V310,Codetabellen!I:I,0)),"",INDEX(Codetabellen!H:I,MATCH(V310,Codetabellen!I:I,0),1))</f>
        <v/>
      </c>
      <c r="AN310" s="2"/>
    </row>
    <row r="311" spans="2:40" s="3" customFormat="1" x14ac:dyDescent="0.25">
      <c r="B311" s="2"/>
      <c r="K311" s="11"/>
      <c r="M311" s="19" t="str">
        <f>IF(ISNA(MATCH(L311,Codetabellen!C:C,0)),"",INDEX(Codetabellen!B:C,MATCH(L311,Codetabellen!C:C,0),1))</f>
        <v/>
      </c>
      <c r="O311" s="19" t="str">
        <f>IF(ISNA(MATCH(N311,Codetabellen!F:F,0)),"",INDEX(Codetabellen!E:F,MATCH(N311,Codetabellen!F:F,0),1))</f>
        <v/>
      </c>
      <c r="Q311" s="19" t="str">
        <f>IF(ISNA(MATCH(P311,Codetabellen!L:L,0)),"",INDEX(Codetabellen!K:L,MATCH(P311,Codetabellen!L:L,0),1))</f>
        <v/>
      </c>
      <c r="S311" s="2"/>
      <c r="U311" s="2"/>
      <c r="W311" s="20" t="str">
        <f>IF(ISNA(MATCH(V311,Codetabellen!I:I,0)),"",INDEX(Codetabellen!H:I,MATCH(V311,Codetabellen!I:I,0),1))</f>
        <v/>
      </c>
      <c r="AN311" s="2"/>
    </row>
    <row r="312" spans="2:40" s="3" customFormat="1" x14ac:dyDescent="0.25">
      <c r="B312" s="2"/>
      <c r="K312" s="11"/>
      <c r="M312" s="19" t="str">
        <f>IF(ISNA(MATCH(L312,Codetabellen!C:C,0)),"",INDEX(Codetabellen!B:C,MATCH(L312,Codetabellen!C:C,0),1))</f>
        <v/>
      </c>
      <c r="O312" s="19" t="str">
        <f>IF(ISNA(MATCH(N312,Codetabellen!F:F,0)),"",INDEX(Codetabellen!E:F,MATCH(N312,Codetabellen!F:F,0),1))</f>
        <v/>
      </c>
      <c r="Q312" s="19" t="str">
        <f>IF(ISNA(MATCH(P312,Codetabellen!L:L,0)),"",INDEX(Codetabellen!K:L,MATCH(P312,Codetabellen!L:L,0),1))</f>
        <v/>
      </c>
      <c r="S312" s="2"/>
      <c r="U312" s="2"/>
      <c r="W312" s="20" t="str">
        <f>IF(ISNA(MATCH(V312,Codetabellen!I:I,0)),"",INDEX(Codetabellen!H:I,MATCH(V312,Codetabellen!I:I,0),1))</f>
        <v/>
      </c>
      <c r="AN312" s="2"/>
    </row>
    <row r="313" spans="2:40" s="3" customFormat="1" x14ac:dyDescent="0.25">
      <c r="B313" s="2"/>
      <c r="K313" s="11"/>
      <c r="M313" s="19" t="str">
        <f>IF(ISNA(MATCH(L313,Codetabellen!C:C,0)),"",INDEX(Codetabellen!B:C,MATCH(L313,Codetabellen!C:C,0),1))</f>
        <v/>
      </c>
      <c r="O313" s="19" t="str">
        <f>IF(ISNA(MATCH(N313,Codetabellen!F:F,0)),"",INDEX(Codetabellen!E:F,MATCH(N313,Codetabellen!F:F,0),1))</f>
        <v/>
      </c>
      <c r="Q313" s="19" t="str">
        <f>IF(ISNA(MATCH(P313,Codetabellen!L:L,0)),"",INDEX(Codetabellen!K:L,MATCH(P313,Codetabellen!L:L,0),1))</f>
        <v/>
      </c>
      <c r="S313" s="2"/>
      <c r="U313" s="2"/>
      <c r="W313" s="20" t="str">
        <f>IF(ISNA(MATCH(V313,Codetabellen!I:I,0)),"",INDEX(Codetabellen!H:I,MATCH(V313,Codetabellen!I:I,0),1))</f>
        <v/>
      </c>
      <c r="AN313" s="2"/>
    </row>
    <row r="314" spans="2:40" s="3" customFormat="1" x14ac:dyDescent="0.25">
      <c r="B314" s="2"/>
      <c r="K314" s="11"/>
      <c r="M314" s="19" t="str">
        <f>IF(ISNA(MATCH(L314,Codetabellen!C:C,0)),"",INDEX(Codetabellen!B:C,MATCH(L314,Codetabellen!C:C,0),1))</f>
        <v/>
      </c>
      <c r="O314" s="19" t="str">
        <f>IF(ISNA(MATCH(N314,Codetabellen!F:F,0)),"",INDEX(Codetabellen!E:F,MATCH(N314,Codetabellen!F:F,0),1))</f>
        <v/>
      </c>
      <c r="Q314" s="19" t="str">
        <f>IF(ISNA(MATCH(P314,Codetabellen!L:L,0)),"",INDEX(Codetabellen!K:L,MATCH(P314,Codetabellen!L:L,0),1))</f>
        <v/>
      </c>
      <c r="S314" s="2"/>
      <c r="U314" s="2"/>
      <c r="W314" s="20" t="str">
        <f>IF(ISNA(MATCH(V314,Codetabellen!I:I,0)),"",INDEX(Codetabellen!H:I,MATCH(V314,Codetabellen!I:I,0),1))</f>
        <v/>
      </c>
      <c r="AN314" s="2"/>
    </row>
    <row r="315" spans="2:40" s="3" customFormat="1" x14ac:dyDescent="0.25">
      <c r="B315" s="2"/>
      <c r="K315" s="11"/>
      <c r="M315" s="19" t="str">
        <f>IF(ISNA(MATCH(L315,Codetabellen!C:C,0)),"",INDEX(Codetabellen!B:C,MATCH(L315,Codetabellen!C:C,0),1))</f>
        <v/>
      </c>
      <c r="O315" s="19" t="str">
        <f>IF(ISNA(MATCH(N315,Codetabellen!F:F,0)),"",INDEX(Codetabellen!E:F,MATCH(N315,Codetabellen!F:F,0),1))</f>
        <v/>
      </c>
      <c r="Q315" s="19" t="str">
        <f>IF(ISNA(MATCH(P315,Codetabellen!L:L,0)),"",INDEX(Codetabellen!K:L,MATCH(P315,Codetabellen!L:L,0),1))</f>
        <v/>
      </c>
      <c r="S315" s="2"/>
      <c r="U315" s="2"/>
      <c r="W315" s="20" t="str">
        <f>IF(ISNA(MATCH(V315,Codetabellen!I:I,0)),"",INDEX(Codetabellen!H:I,MATCH(V315,Codetabellen!I:I,0),1))</f>
        <v/>
      </c>
      <c r="AN315" s="2"/>
    </row>
    <row r="316" spans="2:40" s="3" customFormat="1" x14ac:dyDescent="0.25">
      <c r="B316" s="2"/>
      <c r="K316" s="11"/>
      <c r="M316" s="19" t="str">
        <f>IF(ISNA(MATCH(L316,Codetabellen!C:C,0)),"",INDEX(Codetabellen!B:C,MATCH(L316,Codetabellen!C:C,0),1))</f>
        <v/>
      </c>
      <c r="O316" s="19" t="str">
        <f>IF(ISNA(MATCH(N316,Codetabellen!F:F,0)),"",INDEX(Codetabellen!E:F,MATCH(N316,Codetabellen!F:F,0),1))</f>
        <v/>
      </c>
      <c r="Q316" s="19" t="str">
        <f>IF(ISNA(MATCH(P316,Codetabellen!L:L,0)),"",INDEX(Codetabellen!K:L,MATCH(P316,Codetabellen!L:L,0),1))</f>
        <v/>
      </c>
      <c r="S316" s="2"/>
      <c r="U316" s="2"/>
      <c r="W316" s="20" t="str">
        <f>IF(ISNA(MATCH(V316,Codetabellen!I:I,0)),"",INDEX(Codetabellen!H:I,MATCH(V316,Codetabellen!I:I,0),1))</f>
        <v/>
      </c>
      <c r="AN316" s="2"/>
    </row>
    <row r="317" spans="2:40" s="3" customFormat="1" x14ac:dyDescent="0.25">
      <c r="B317" s="2"/>
      <c r="K317" s="11"/>
      <c r="M317" s="19" t="str">
        <f>IF(ISNA(MATCH(L317,Codetabellen!C:C,0)),"",INDEX(Codetabellen!B:C,MATCH(L317,Codetabellen!C:C,0),1))</f>
        <v/>
      </c>
      <c r="O317" s="19" t="str">
        <f>IF(ISNA(MATCH(N317,Codetabellen!F:F,0)),"",INDEX(Codetabellen!E:F,MATCH(N317,Codetabellen!F:F,0),1))</f>
        <v/>
      </c>
      <c r="Q317" s="19" t="str">
        <f>IF(ISNA(MATCH(P317,Codetabellen!L:L,0)),"",INDEX(Codetabellen!K:L,MATCH(P317,Codetabellen!L:L,0),1))</f>
        <v/>
      </c>
      <c r="S317" s="2"/>
      <c r="U317" s="2"/>
      <c r="W317" s="20" t="str">
        <f>IF(ISNA(MATCH(V317,Codetabellen!I:I,0)),"",INDEX(Codetabellen!H:I,MATCH(V317,Codetabellen!I:I,0),1))</f>
        <v/>
      </c>
      <c r="AN317" s="2"/>
    </row>
    <row r="318" spans="2:40" s="3" customFormat="1" x14ac:dyDescent="0.25">
      <c r="B318" s="2"/>
      <c r="K318" s="11"/>
      <c r="M318" s="19" t="str">
        <f>IF(ISNA(MATCH(L318,Codetabellen!C:C,0)),"",INDEX(Codetabellen!B:C,MATCH(L318,Codetabellen!C:C,0),1))</f>
        <v/>
      </c>
      <c r="O318" s="19" t="str">
        <f>IF(ISNA(MATCH(N318,Codetabellen!F:F,0)),"",INDEX(Codetabellen!E:F,MATCH(N318,Codetabellen!F:F,0),1))</f>
        <v/>
      </c>
      <c r="Q318" s="19" t="str">
        <f>IF(ISNA(MATCH(P318,Codetabellen!L:L,0)),"",INDEX(Codetabellen!K:L,MATCH(P318,Codetabellen!L:L,0),1))</f>
        <v/>
      </c>
      <c r="S318" s="2"/>
      <c r="U318" s="2"/>
      <c r="W318" s="20" t="str">
        <f>IF(ISNA(MATCH(V318,Codetabellen!I:I,0)),"",INDEX(Codetabellen!H:I,MATCH(V318,Codetabellen!I:I,0),1))</f>
        <v/>
      </c>
      <c r="AN318" s="2"/>
    </row>
    <row r="319" spans="2:40" s="3" customFormat="1" x14ac:dyDescent="0.25">
      <c r="B319" s="2"/>
      <c r="K319" s="11"/>
      <c r="M319" s="19" t="str">
        <f>IF(ISNA(MATCH(L319,Codetabellen!C:C,0)),"",INDEX(Codetabellen!B:C,MATCH(L319,Codetabellen!C:C,0),1))</f>
        <v/>
      </c>
      <c r="O319" s="19" t="str">
        <f>IF(ISNA(MATCH(N319,Codetabellen!F:F,0)),"",INDEX(Codetabellen!E:F,MATCH(N319,Codetabellen!F:F,0),1))</f>
        <v/>
      </c>
      <c r="Q319" s="19" t="str">
        <f>IF(ISNA(MATCH(P319,Codetabellen!L:L,0)),"",INDEX(Codetabellen!K:L,MATCH(P319,Codetabellen!L:L,0),1))</f>
        <v/>
      </c>
      <c r="S319" s="2"/>
      <c r="U319" s="2"/>
      <c r="W319" s="20" t="str">
        <f>IF(ISNA(MATCH(V319,Codetabellen!I:I,0)),"",INDEX(Codetabellen!H:I,MATCH(V319,Codetabellen!I:I,0),1))</f>
        <v/>
      </c>
      <c r="AN319" s="2"/>
    </row>
    <row r="320" spans="2:40" s="3" customFormat="1" x14ac:dyDescent="0.25">
      <c r="B320" s="2"/>
      <c r="K320" s="11"/>
      <c r="M320" s="19" t="str">
        <f>IF(ISNA(MATCH(L320,Codetabellen!C:C,0)),"",INDEX(Codetabellen!B:C,MATCH(L320,Codetabellen!C:C,0),1))</f>
        <v/>
      </c>
      <c r="O320" s="19" t="str">
        <f>IF(ISNA(MATCH(N320,Codetabellen!F:F,0)),"",INDEX(Codetabellen!E:F,MATCH(N320,Codetabellen!F:F,0),1))</f>
        <v/>
      </c>
      <c r="Q320" s="19" t="str">
        <f>IF(ISNA(MATCH(P320,Codetabellen!L:L,0)),"",INDEX(Codetabellen!K:L,MATCH(P320,Codetabellen!L:L,0),1))</f>
        <v/>
      </c>
      <c r="S320" s="2"/>
      <c r="U320" s="2"/>
      <c r="W320" s="20" t="str">
        <f>IF(ISNA(MATCH(V320,Codetabellen!I:I,0)),"",INDEX(Codetabellen!H:I,MATCH(V320,Codetabellen!I:I,0),1))</f>
        <v/>
      </c>
      <c r="AN320" s="2"/>
    </row>
    <row r="321" spans="2:40" s="3" customFormat="1" x14ac:dyDescent="0.25">
      <c r="B321" s="2"/>
      <c r="K321" s="11"/>
      <c r="M321" s="19" t="str">
        <f>IF(ISNA(MATCH(L321,Codetabellen!C:C,0)),"",INDEX(Codetabellen!B:C,MATCH(L321,Codetabellen!C:C,0),1))</f>
        <v/>
      </c>
      <c r="O321" s="19" t="str">
        <f>IF(ISNA(MATCH(N321,Codetabellen!F:F,0)),"",INDEX(Codetabellen!E:F,MATCH(N321,Codetabellen!F:F,0),1))</f>
        <v/>
      </c>
      <c r="Q321" s="19" t="str">
        <f>IF(ISNA(MATCH(P321,Codetabellen!L:L,0)),"",INDEX(Codetabellen!K:L,MATCH(P321,Codetabellen!L:L,0),1))</f>
        <v/>
      </c>
      <c r="S321" s="2"/>
      <c r="U321" s="2"/>
      <c r="W321" s="20" t="str">
        <f>IF(ISNA(MATCH(V321,Codetabellen!I:I,0)),"",INDEX(Codetabellen!H:I,MATCH(V321,Codetabellen!I:I,0),1))</f>
        <v/>
      </c>
      <c r="AN321" s="2"/>
    </row>
    <row r="322" spans="2:40" s="3" customFormat="1" x14ac:dyDescent="0.25">
      <c r="B322" s="2"/>
      <c r="K322" s="11"/>
      <c r="M322" s="19" t="str">
        <f>IF(ISNA(MATCH(L322,Codetabellen!C:C,0)),"",INDEX(Codetabellen!B:C,MATCH(L322,Codetabellen!C:C,0),1))</f>
        <v/>
      </c>
      <c r="O322" s="19" t="str">
        <f>IF(ISNA(MATCH(N322,Codetabellen!F:F,0)),"",INDEX(Codetabellen!E:F,MATCH(N322,Codetabellen!F:F,0),1))</f>
        <v/>
      </c>
      <c r="Q322" s="19" t="str">
        <f>IF(ISNA(MATCH(P322,Codetabellen!L:L,0)),"",INDEX(Codetabellen!K:L,MATCH(P322,Codetabellen!L:L,0),1))</f>
        <v/>
      </c>
      <c r="S322" s="2"/>
      <c r="U322" s="2"/>
      <c r="W322" s="20" t="str">
        <f>IF(ISNA(MATCH(V322,Codetabellen!I:I,0)),"",INDEX(Codetabellen!H:I,MATCH(V322,Codetabellen!I:I,0),1))</f>
        <v/>
      </c>
      <c r="AN322" s="2"/>
    </row>
    <row r="323" spans="2:40" s="3" customFormat="1" x14ac:dyDescent="0.25">
      <c r="B323" s="2"/>
      <c r="K323" s="11"/>
      <c r="M323" s="19" t="str">
        <f>IF(ISNA(MATCH(L323,Codetabellen!C:C,0)),"",INDEX(Codetabellen!B:C,MATCH(L323,Codetabellen!C:C,0),1))</f>
        <v/>
      </c>
      <c r="O323" s="19" t="str">
        <f>IF(ISNA(MATCH(N323,Codetabellen!F:F,0)),"",INDEX(Codetabellen!E:F,MATCH(N323,Codetabellen!F:F,0),1))</f>
        <v/>
      </c>
      <c r="Q323" s="19" t="str">
        <f>IF(ISNA(MATCH(P323,Codetabellen!L:L,0)),"",INDEX(Codetabellen!K:L,MATCH(P323,Codetabellen!L:L,0),1))</f>
        <v/>
      </c>
      <c r="S323" s="2"/>
      <c r="U323" s="2"/>
      <c r="W323" s="20" t="str">
        <f>IF(ISNA(MATCH(V323,Codetabellen!I:I,0)),"",INDEX(Codetabellen!H:I,MATCH(V323,Codetabellen!I:I,0),1))</f>
        <v/>
      </c>
      <c r="AN323" s="2"/>
    </row>
    <row r="324" spans="2:40" s="3" customFormat="1" x14ac:dyDescent="0.25">
      <c r="B324" s="2"/>
      <c r="K324" s="11"/>
      <c r="M324" s="19" t="str">
        <f>IF(ISNA(MATCH(L324,Codetabellen!C:C,0)),"",INDEX(Codetabellen!B:C,MATCH(L324,Codetabellen!C:C,0),1))</f>
        <v/>
      </c>
      <c r="O324" s="19" t="str">
        <f>IF(ISNA(MATCH(N324,Codetabellen!F:F,0)),"",INDEX(Codetabellen!E:F,MATCH(N324,Codetabellen!F:F,0),1))</f>
        <v/>
      </c>
      <c r="Q324" s="19" t="str">
        <f>IF(ISNA(MATCH(P324,Codetabellen!L:L,0)),"",INDEX(Codetabellen!K:L,MATCH(P324,Codetabellen!L:L,0),1))</f>
        <v/>
      </c>
      <c r="S324" s="2"/>
      <c r="U324" s="2"/>
      <c r="W324" s="20" t="str">
        <f>IF(ISNA(MATCH(V324,Codetabellen!I:I,0)),"",INDEX(Codetabellen!H:I,MATCH(V324,Codetabellen!I:I,0),1))</f>
        <v/>
      </c>
      <c r="AN324" s="2"/>
    </row>
    <row r="325" spans="2:40" s="3" customFormat="1" x14ac:dyDescent="0.25">
      <c r="B325" s="2"/>
      <c r="K325" s="11"/>
      <c r="M325" s="19" t="str">
        <f>IF(ISNA(MATCH(L325,Codetabellen!C:C,0)),"",INDEX(Codetabellen!B:C,MATCH(L325,Codetabellen!C:C,0),1))</f>
        <v/>
      </c>
      <c r="O325" s="19" t="str">
        <f>IF(ISNA(MATCH(N325,Codetabellen!F:F,0)),"",INDEX(Codetabellen!E:F,MATCH(N325,Codetabellen!F:F,0),1))</f>
        <v/>
      </c>
      <c r="Q325" s="19" t="str">
        <f>IF(ISNA(MATCH(P325,Codetabellen!L:L,0)),"",INDEX(Codetabellen!K:L,MATCH(P325,Codetabellen!L:L,0),1))</f>
        <v/>
      </c>
      <c r="S325" s="2"/>
      <c r="U325" s="2"/>
      <c r="W325" s="20" t="str">
        <f>IF(ISNA(MATCH(V325,Codetabellen!I:I,0)),"",INDEX(Codetabellen!H:I,MATCH(V325,Codetabellen!I:I,0),1))</f>
        <v/>
      </c>
      <c r="AN325" s="2"/>
    </row>
    <row r="326" spans="2:40" s="3" customFormat="1" x14ac:dyDescent="0.25">
      <c r="B326" s="2"/>
      <c r="K326" s="11"/>
      <c r="M326" s="19" t="str">
        <f>IF(ISNA(MATCH(L326,Codetabellen!C:C,0)),"",INDEX(Codetabellen!B:C,MATCH(L326,Codetabellen!C:C,0),1))</f>
        <v/>
      </c>
      <c r="O326" s="19" t="str">
        <f>IF(ISNA(MATCH(N326,Codetabellen!F:F,0)),"",INDEX(Codetabellen!E:F,MATCH(N326,Codetabellen!F:F,0),1))</f>
        <v/>
      </c>
      <c r="Q326" s="19" t="str">
        <f>IF(ISNA(MATCH(P326,Codetabellen!L:L,0)),"",INDEX(Codetabellen!K:L,MATCH(P326,Codetabellen!L:L,0),1))</f>
        <v/>
      </c>
      <c r="S326" s="2"/>
      <c r="U326" s="2"/>
      <c r="W326" s="20" t="str">
        <f>IF(ISNA(MATCH(V326,Codetabellen!I:I,0)),"",INDEX(Codetabellen!H:I,MATCH(V326,Codetabellen!I:I,0),1))</f>
        <v/>
      </c>
      <c r="AN326" s="2"/>
    </row>
    <row r="327" spans="2:40" s="3" customFormat="1" x14ac:dyDescent="0.25">
      <c r="B327" s="2"/>
      <c r="K327" s="11"/>
      <c r="M327" s="19" t="str">
        <f>IF(ISNA(MATCH(L327,Codetabellen!C:C,0)),"",INDEX(Codetabellen!B:C,MATCH(L327,Codetabellen!C:C,0),1))</f>
        <v/>
      </c>
      <c r="O327" s="19" t="str">
        <f>IF(ISNA(MATCH(N327,Codetabellen!F:F,0)),"",INDEX(Codetabellen!E:F,MATCH(N327,Codetabellen!F:F,0),1))</f>
        <v/>
      </c>
      <c r="Q327" s="19" t="str">
        <f>IF(ISNA(MATCH(P327,Codetabellen!L:L,0)),"",INDEX(Codetabellen!K:L,MATCH(P327,Codetabellen!L:L,0),1))</f>
        <v/>
      </c>
      <c r="S327" s="2"/>
      <c r="U327" s="2"/>
      <c r="W327" s="20" t="str">
        <f>IF(ISNA(MATCH(V327,Codetabellen!I:I,0)),"",INDEX(Codetabellen!H:I,MATCH(V327,Codetabellen!I:I,0),1))</f>
        <v/>
      </c>
      <c r="AN327" s="2"/>
    </row>
    <row r="328" spans="2:40" s="3" customFormat="1" x14ac:dyDescent="0.25">
      <c r="B328" s="2"/>
      <c r="K328" s="11"/>
      <c r="M328" s="19" t="str">
        <f>IF(ISNA(MATCH(L328,Codetabellen!C:C,0)),"",INDEX(Codetabellen!B:C,MATCH(L328,Codetabellen!C:C,0),1))</f>
        <v/>
      </c>
      <c r="O328" s="19" t="str">
        <f>IF(ISNA(MATCH(N328,Codetabellen!F:F,0)),"",INDEX(Codetabellen!E:F,MATCH(N328,Codetabellen!F:F,0),1))</f>
        <v/>
      </c>
      <c r="Q328" s="19" t="str">
        <f>IF(ISNA(MATCH(P328,Codetabellen!L:L,0)),"",INDEX(Codetabellen!K:L,MATCH(P328,Codetabellen!L:L,0),1))</f>
        <v/>
      </c>
      <c r="S328" s="2"/>
      <c r="U328" s="2"/>
      <c r="W328" s="20" t="str">
        <f>IF(ISNA(MATCH(V328,Codetabellen!I:I,0)),"",INDEX(Codetabellen!H:I,MATCH(V328,Codetabellen!I:I,0),1))</f>
        <v/>
      </c>
      <c r="AN328" s="2"/>
    </row>
    <row r="329" spans="2:40" s="3" customFormat="1" x14ac:dyDescent="0.25">
      <c r="B329" s="2"/>
      <c r="K329" s="11"/>
      <c r="M329" s="19" t="str">
        <f>IF(ISNA(MATCH(L329,Codetabellen!C:C,0)),"",INDEX(Codetabellen!B:C,MATCH(L329,Codetabellen!C:C,0),1))</f>
        <v/>
      </c>
      <c r="O329" s="19" t="str">
        <f>IF(ISNA(MATCH(N329,Codetabellen!F:F,0)),"",INDEX(Codetabellen!E:F,MATCH(N329,Codetabellen!F:F,0),1))</f>
        <v/>
      </c>
      <c r="Q329" s="19" t="str">
        <f>IF(ISNA(MATCH(P329,Codetabellen!L:L,0)),"",INDEX(Codetabellen!K:L,MATCH(P329,Codetabellen!L:L,0),1))</f>
        <v/>
      </c>
      <c r="S329" s="2"/>
      <c r="U329" s="2"/>
      <c r="W329" s="20" t="str">
        <f>IF(ISNA(MATCH(V329,Codetabellen!I:I,0)),"",INDEX(Codetabellen!H:I,MATCH(V329,Codetabellen!I:I,0),1))</f>
        <v/>
      </c>
      <c r="AN329" s="2"/>
    </row>
    <row r="330" spans="2:40" s="3" customFormat="1" x14ac:dyDescent="0.25">
      <c r="B330" s="2"/>
      <c r="K330" s="11"/>
      <c r="M330" s="19" t="str">
        <f>IF(ISNA(MATCH(L330,Codetabellen!C:C,0)),"",INDEX(Codetabellen!B:C,MATCH(L330,Codetabellen!C:C,0),1))</f>
        <v/>
      </c>
      <c r="O330" s="19" t="str">
        <f>IF(ISNA(MATCH(N330,Codetabellen!F:F,0)),"",INDEX(Codetabellen!E:F,MATCH(N330,Codetabellen!F:F,0),1))</f>
        <v/>
      </c>
      <c r="Q330" s="19" t="str">
        <f>IF(ISNA(MATCH(P330,Codetabellen!L:L,0)),"",INDEX(Codetabellen!K:L,MATCH(P330,Codetabellen!L:L,0),1))</f>
        <v/>
      </c>
      <c r="S330" s="2"/>
      <c r="U330" s="2"/>
      <c r="W330" s="20" t="str">
        <f>IF(ISNA(MATCH(V330,Codetabellen!I:I,0)),"",INDEX(Codetabellen!H:I,MATCH(V330,Codetabellen!I:I,0),1))</f>
        <v/>
      </c>
      <c r="AN330" s="2"/>
    </row>
    <row r="331" spans="2:40" s="3" customFormat="1" x14ac:dyDescent="0.25">
      <c r="B331" s="2"/>
      <c r="K331" s="11"/>
      <c r="M331" s="19" t="str">
        <f>IF(ISNA(MATCH(L331,Codetabellen!C:C,0)),"",INDEX(Codetabellen!B:C,MATCH(L331,Codetabellen!C:C,0),1))</f>
        <v/>
      </c>
      <c r="O331" s="19" t="str">
        <f>IF(ISNA(MATCH(N331,Codetabellen!F:F,0)),"",INDEX(Codetabellen!E:F,MATCH(N331,Codetabellen!F:F,0),1))</f>
        <v/>
      </c>
      <c r="Q331" s="19" t="str">
        <f>IF(ISNA(MATCH(P331,Codetabellen!L:L,0)),"",INDEX(Codetabellen!K:L,MATCH(P331,Codetabellen!L:L,0),1))</f>
        <v/>
      </c>
      <c r="S331" s="2"/>
      <c r="U331" s="2"/>
      <c r="W331" s="20" t="str">
        <f>IF(ISNA(MATCH(V331,Codetabellen!I:I,0)),"",INDEX(Codetabellen!H:I,MATCH(V331,Codetabellen!I:I,0),1))</f>
        <v/>
      </c>
      <c r="AN331" s="2"/>
    </row>
    <row r="332" spans="2:40" s="3" customFormat="1" x14ac:dyDescent="0.25">
      <c r="B332" s="2"/>
      <c r="K332" s="11"/>
      <c r="M332" s="19" t="str">
        <f>IF(ISNA(MATCH(L332,Codetabellen!C:C,0)),"",INDEX(Codetabellen!B:C,MATCH(L332,Codetabellen!C:C,0),1))</f>
        <v/>
      </c>
      <c r="O332" s="19" t="str">
        <f>IF(ISNA(MATCH(N332,Codetabellen!F:F,0)),"",INDEX(Codetabellen!E:F,MATCH(N332,Codetabellen!F:F,0),1))</f>
        <v/>
      </c>
      <c r="Q332" s="19" t="str">
        <f>IF(ISNA(MATCH(P332,Codetabellen!L:L,0)),"",INDEX(Codetabellen!K:L,MATCH(P332,Codetabellen!L:L,0),1))</f>
        <v/>
      </c>
      <c r="S332" s="2"/>
      <c r="U332" s="2"/>
      <c r="W332" s="20" t="str">
        <f>IF(ISNA(MATCH(V332,Codetabellen!I:I,0)),"",INDEX(Codetabellen!H:I,MATCH(V332,Codetabellen!I:I,0),1))</f>
        <v/>
      </c>
      <c r="AN332" s="2"/>
    </row>
    <row r="333" spans="2:40" s="3" customFormat="1" x14ac:dyDescent="0.25">
      <c r="B333" s="2"/>
      <c r="K333" s="11"/>
      <c r="M333" s="19" t="str">
        <f>IF(ISNA(MATCH(L333,Codetabellen!C:C,0)),"",INDEX(Codetabellen!B:C,MATCH(L333,Codetabellen!C:C,0),1))</f>
        <v/>
      </c>
      <c r="O333" s="19" t="str">
        <f>IF(ISNA(MATCH(N333,Codetabellen!F:F,0)),"",INDEX(Codetabellen!E:F,MATCH(N333,Codetabellen!F:F,0),1))</f>
        <v/>
      </c>
      <c r="Q333" s="19" t="str">
        <f>IF(ISNA(MATCH(P333,Codetabellen!L:L,0)),"",INDEX(Codetabellen!K:L,MATCH(P333,Codetabellen!L:L,0),1))</f>
        <v/>
      </c>
      <c r="S333" s="2"/>
      <c r="U333" s="2"/>
      <c r="W333" s="20" t="str">
        <f>IF(ISNA(MATCH(V333,Codetabellen!I:I,0)),"",INDEX(Codetabellen!H:I,MATCH(V333,Codetabellen!I:I,0),1))</f>
        <v/>
      </c>
      <c r="AN333" s="2"/>
    </row>
    <row r="334" spans="2:40" s="3" customFormat="1" x14ac:dyDescent="0.25">
      <c r="B334" s="2"/>
      <c r="K334" s="11"/>
      <c r="M334" s="19" t="str">
        <f>IF(ISNA(MATCH(L334,Codetabellen!C:C,0)),"",INDEX(Codetabellen!B:C,MATCH(L334,Codetabellen!C:C,0),1))</f>
        <v/>
      </c>
      <c r="O334" s="19" t="str">
        <f>IF(ISNA(MATCH(N334,Codetabellen!F:F,0)),"",INDEX(Codetabellen!E:F,MATCH(N334,Codetabellen!F:F,0),1))</f>
        <v/>
      </c>
      <c r="Q334" s="19" t="str">
        <f>IF(ISNA(MATCH(P334,Codetabellen!L:L,0)),"",INDEX(Codetabellen!K:L,MATCH(P334,Codetabellen!L:L,0),1))</f>
        <v/>
      </c>
      <c r="S334" s="2"/>
      <c r="U334" s="2"/>
      <c r="W334" s="20" t="str">
        <f>IF(ISNA(MATCH(V334,Codetabellen!I:I,0)),"",INDEX(Codetabellen!H:I,MATCH(V334,Codetabellen!I:I,0),1))</f>
        <v/>
      </c>
      <c r="AN334" s="2"/>
    </row>
    <row r="335" spans="2:40" s="3" customFormat="1" x14ac:dyDescent="0.25">
      <c r="B335" s="2"/>
      <c r="K335" s="11"/>
      <c r="M335" s="19" t="str">
        <f>IF(ISNA(MATCH(L335,Codetabellen!C:C,0)),"",INDEX(Codetabellen!B:C,MATCH(L335,Codetabellen!C:C,0),1))</f>
        <v/>
      </c>
      <c r="O335" s="19" t="str">
        <f>IF(ISNA(MATCH(N335,Codetabellen!F:F,0)),"",INDEX(Codetabellen!E:F,MATCH(N335,Codetabellen!F:F,0),1))</f>
        <v/>
      </c>
      <c r="Q335" s="19" t="str">
        <f>IF(ISNA(MATCH(P335,Codetabellen!L:L,0)),"",INDEX(Codetabellen!K:L,MATCH(P335,Codetabellen!L:L,0),1))</f>
        <v/>
      </c>
      <c r="S335" s="2"/>
      <c r="U335" s="2"/>
      <c r="W335" s="20" t="str">
        <f>IF(ISNA(MATCH(V335,Codetabellen!I:I,0)),"",INDEX(Codetabellen!H:I,MATCH(V335,Codetabellen!I:I,0),1))</f>
        <v/>
      </c>
      <c r="AN335" s="2"/>
    </row>
    <row r="336" spans="2:40" s="3" customFormat="1" x14ac:dyDescent="0.25">
      <c r="B336" s="2"/>
      <c r="K336" s="11"/>
      <c r="M336" s="19" t="str">
        <f>IF(ISNA(MATCH(L336,Codetabellen!C:C,0)),"",INDEX(Codetabellen!B:C,MATCH(L336,Codetabellen!C:C,0),1))</f>
        <v/>
      </c>
      <c r="O336" s="19" t="str">
        <f>IF(ISNA(MATCH(N336,Codetabellen!F:F,0)),"",INDEX(Codetabellen!E:F,MATCH(N336,Codetabellen!F:F,0),1))</f>
        <v/>
      </c>
      <c r="Q336" s="19" t="str">
        <f>IF(ISNA(MATCH(P336,Codetabellen!L:L,0)),"",INDEX(Codetabellen!K:L,MATCH(P336,Codetabellen!L:L,0),1))</f>
        <v/>
      </c>
      <c r="S336" s="2"/>
      <c r="U336" s="2"/>
      <c r="W336" s="20" t="str">
        <f>IF(ISNA(MATCH(V336,Codetabellen!I:I,0)),"",INDEX(Codetabellen!H:I,MATCH(V336,Codetabellen!I:I,0),1))</f>
        <v/>
      </c>
      <c r="AN336" s="2"/>
    </row>
    <row r="337" spans="2:40" s="3" customFormat="1" x14ac:dyDescent="0.25">
      <c r="B337" s="2"/>
      <c r="K337" s="11"/>
      <c r="M337" s="19" t="str">
        <f>IF(ISNA(MATCH(L337,Codetabellen!C:C,0)),"",INDEX(Codetabellen!B:C,MATCH(L337,Codetabellen!C:C,0),1))</f>
        <v/>
      </c>
      <c r="O337" s="19" t="str">
        <f>IF(ISNA(MATCH(N337,Codetabellen!F:F,0)),"",INDEX(Codetabellen!E:F,MATCH(N337,Codetabellen!F:F,0),1))</f>
        <v/>
      </c>
      <c r="Q337" s="19" t="str">
        <f>IF(ISNA(MATCH(P337,Codetabellen!L:L,0)),"",INDEX(Codetabellen!K:L,MATCH(P337,Codetabellen!L:L,0),1))</f>
        <v/>
      </c>
      <c r="S337" s="2"/>
      <c r="U337" s="2"/>
      <c r="W337" s="20" t="str">
        <f>IF(ISNA(MATCH(V337,Codetabellen!I:I,0)),"",INDEX(Codetabellen!H:I,MATCH(V337,Codetabellen!I:I,0),1))</f>
        <v/>
      </c>
      <c r="AN337" s="2"/>
    </row>
    <row r="338" spans="2:40" s="3" customFormat="1" x14ac:dyDescent="0.25">
      <c r="B338" s="2"/>
      <c r="K338" s="11"/>
      <c r="M338" s="19" t="str">
        <f>IF(ISNA(MATCH(L338,Codetabellen!C:C,0)),"",INDEX(Codetabellen!B:C,MATCH(L338,Codetabellen!C:C,0),1))</f>
        <v/>
      </c>
      <c r="O338" s="19" t="str">
        <f>IF(ISNA(MATCH(N338,Codetabellen!F:F,0)),"",INDEX(Codetabellen!E:F,MATCH(N338,Codetabellen!F:F,0),1))</f>
        <v/>
      </c>
      <c r="Q338" s="19" t="str">
        <f>IF(ISNA(MATCH(P338,Codetabellen!L:L,0)),"",INDEX(Codetabellen!K:L,MATCH(P338,Codetabellen!L:L,0),1))</f>
        <v/>
      </c>
      <c r="S338" s="2"/>
      <c r="U338" s="2"/>
      <c r="W338" s="20" t="str">
        <f>IF(ISNA(MATCH(V338,Codetabellen!I:I,0)),"",INDEX(Codetabellen!H:I,MATCH(V338,Codetabellen!I:I,0),1))</f>
        <v/>
      </c>
      <c r="AN338" s="2"/>
    </row>
    <row r="339" spans="2:40" s="3" customFormat="1" x14ac:dyDescent="0.25">
      <c r="B339" s="2"/>
      <c r="K339" s="11"/>
      <c r="M339" s="19" t="str">
        <f>IF(ISNA(MATCH(L339,Codetabellen!C:C,0)),"",INDEX(Codetabellen!B:C,MATCH(L339,Codetabellen!C:C,0),1))</f>
        <v/>
      </c>
      <c r="O339" s="19" t="str">
        <f>IF(ISNA(MATCH(N339,Codetabellen!F:F,0)),"",INDEX(Codetabellen!E:F,MATCH(N339,Codetabellen!F:F,0),1))</f>
        <v/>
      </c>
      <c r="Q339" s="19" t="str">
        <f>IF(ISNA(MATCH(P339,Codetabellen!L:L,0)),"",INDEX(Codetabellen!K:L,MATCH(P339,Codetabellen!L:L,0),1))</f>
        <v/>
      </c>
      <c r="S339" s="2"/>
      <c r="U339" s="2"/>
      <c r="W339" s="20" t="str">
        <f>IF(ISNA(MATCH(V339,Codetabellen!I:I,0)),"",INDEX(Codetabellen!H:I,MATCH(V339,Codetabellen!I:I,0),1))</f>
        <v/>
      </c>
      <c r="AN339" s="2"/>
    </row>
    <row r="340" spans="2:40" s="3" customFormat="1" x14ac:dyDescent="0.25">
      <c r="B340" s="2"/>
      <c r="K340" s="11"/>
      <c r="M340" s="19" t="str">
        <f>IF(ISNA(MATCH(L340,Codetabellen!C:C,0)),"",INDEX(Codetabellen!B:C,MATCH(L340,Codetabellen!C:C,0),1))</f>
        <v/>
      </c>
      <c r="O340" s="19" t="str">
        <f>IF(ISNA(MATCH(N340,Codetabellen!F:F,0)),"",INDEX(Codetabellen!E:F,MATCH(N340,Codetabellen!F:F,0),1))</f>
        <v/>
      </c>
      <c r="Q340" s="19" t="str">
        <f>IF(ISNA(MATCH(P340,Codetabellen!L:L,0)),"",INDEX(Codetabellen!K:L,MATCH(P340,Codetabellen!L:L,0),1))</f>
        <v/>
      </c>
      <c r="S340" s="2"/>
      <c r="U340" s="2"/>
      <c r="W340" s="20" t="str">
        <f>IF(ISNA(MATCH(V340,Codetabellen!I:I,0)),"",INDEX(Codetabellen!H:I,MATCH(V340,Codetabellen!I:I,0),1))</f>
        <v/>
      </c>
      <c r="AN340" s="2"/>
    </row>
    <row r="341" spans="2:40" s="3" customFormat="1" x14ac:dyDescent="0.25">
      <c r="B341" s="2"/>
      <c r="K341" s="11"/>
      <c r="M341" s="19" t="str">
        <f>IF(ISNA(MATCH(L341,Codetabellen!C:C,0)),"",INDEX(Codetabellen!B:C,MATCH(L341,Codetabellen!C:C,0),1))</f>
        <v/>
      </c>
      <c r="O341" s="19" t="str">
        <f>IF(ISNA(MATCH(N341,Codetabellen!F:F,0)),"",INDEX(Codetabellen!E:F,MATCH(N341,Codetabellen!F:F,0),1))</f>
        <v/>
      </c>
      <c r="Q341" s="19" t="str">
        <f>IF(ISNA(MATCH(P341,Codetabellen!L:L,0)),"",INDEX(Codetabellen!K:L,MATCH(P341,Codetabellen!L:L,0),1))</f>
        <v/>
      </c>
      <c r="S341" s="2"/>
      <c r="U341" s="2"/>
      <c r="W341" s="20" t="str">
        <f>IF(ISNA(MATCH(V341,Codetabellen!I:I,0)),"",INDEX(Codetabellen!H:I,MATCH(V341,Codetabellen!I:I,0),1))</f>
        <v/>
      </c>
      <c r="AN341" s="2"/>
    </row>
    <row r="342" spans="2:40" s="3" customFormat="1" x14ac:dyDescent="0.25">
      <c r="B342" s="2"/>
      <c r="K342" s="11"/>
      <c r="M342" s="19" t="str">
        <f>IF(ISNA(MATCH(L342,Codetabellen!C:C,0)),"",INDEX(Codetabellen!B:C,MATCH(L342,Codetabellen!C:C,0),1))</f>
        <v/>
      </c>
      <c r="O342" s="19" t="str">
        <f>IF(ISNA(MATCH(N342,Codetabellen!F:F,0)),"",INDEX(Codetabellen!E:F,MATCH(N342,Codetabellen!F:F,0),1))</f>
        <v/>
      </c>
      <c r="Q342" s="19" t="str">
        <f>IF(ISNA(MATCH(P342,Codetabellen!L:L,0)),"",INDEX(Codetabellen!K:L,MATCH(P342,Codetabellen!L:L,0),1))</f>
        <v/>
      </c>
      <c r="S342" s="2"/>
      <c r="U342" s="2"/>
      <c r="W342" s="20" t="str">
        <f>IF(ISNA(MATCH(V342,Codetabellen!I:I,0)),"",INDEX(Codetabellen!H:I,MATCH(V342,Codetabellen!I:I,0),1))</f>
        <v/>
      </c>
      <c r="AN342" s="2"/>
    </row>
    <row r="343" spans="2:40" s="3" customFormat="1" x14ac:dyDescent="0.25">
      <c r="B343" s="2"/>
      <c r="K343" s="11"/>
      <c r="M343" s="19" t="str">
        <f>IF(ISNA(MATCH(L343,Codetabellen!C:C,0)),"",INDEX(Codetabellen!B:C,MATCH(L343,Codetabellen!C:C,0),1))</f>
        <v/>
      </c>
      <c r="O343" s="19" t="str">
        <f>IF(ISNA(MATCH(N343,Codetabellen!F:F,0)),"",INDEX(Codetabellen!E:F,MATCH(N343,Codetabellen!F:F,0),1))</f>
        <v/>
      </c>
      <c r="Q343" s="19" t="str">
        <f>IF(ISNA(MATCH(P343,Codetabellen!L:L,0)),"",INDEX(Codetabellen!K:L,MATCH(P343,Codetabellen!L:L,0),1))</f>
        <v/>
      </c>
      <c r="S343" s="2"/>
      <c r="U343" s="2"/>
      <c r="W343" s="20" t="str">
        <f>IF(ISNA(MATCH(V343,Codetabellen!I:I,0)),"",INDEX(Codetabellen!H:I,MATCH(V343,Codetabellen!I:I,0),1))</f>
        <v/>
      </c>
      <c r="AN343" s="2"/>
    </row>
    <row r="344" spans="2:40" s="3" customFormat="1" x14ac:dyDescent="0.25">
      <c r="B344" s="2"/>
      <c r="K344" s="11"/>
      <c r="M344" s="19" t="str">
        <f>IF(ISNA(MATCH(L344,Codetabellen!C:C,0)),"",INDEX(Codetabellen!B:C,MATCH(L344,Codetabellen!C:C,0),1))</f>
        <v/>
      </c>
      <c r="O344" s="19" t="str">
        <f>IF(ISNA(MATCH(N344,Codetabellen!F:F,0)),"",INDEX(Codetabellen!E:F,MATCH(N344,Codetabellen!F:F,0),1))</f>
        <v/>
      </c>
      <c r="Q344" s="19" t="str">
        <f>IF(ISNA(MATCH(P344,Codetabellen!L:L,0)),"",INDEX(Codetabellen!K:L,MATCH(P344,Codetabellen!L:L,0),1))</f>
        <v/>
      </c>
      <c r="S344" s="2"/>
      <c r="U344" s="2"/>
      <c r="W344" s="20" t="str">
        <f>IF(ISNA(MATCH(V344,Codetabellen!I:I,0)),"",INDEX(Codetabellen!H:I,MATCH(V344,Codetabellen!I:I,0),1))</f>
        <v/>
      </c>
      <c r="AN344" s="2"/>
    </row>
    <row r="345" spans="2:40" s="3" customFormat="1" x14ac:dyDescent="0.25">
      <c r="B345" s="2"/>
      <c r="K345" s="11"/>
      <c r="M345" s="19" t="str">
        <f>IF(ISNA(MATCH(L345,Codetabellen!C:C,0)),"",INDEX(Codetabellen!B:C,MATCH(L345,Codetabellen!C:C,0),1))</f>
        <v/>
      </c>
      <c r="O345" s="19" t="str">
        <f>IF(ISNA(MATCH(N345,Codetabellen!F:F,0)),"",INDEX(Codetabellen!E:F,MATCH(N345,Codetabellen!F:F,0),1))</f>
        <v/>
      </c>
      <c r="Q345" s="19" t="str">
        <f>IF(ISNA(MATCH(P345,Codetabellen!L:L,0)),"",INDEX(Codetabellen!K:L,MATCH(P345,Codetabellen!L:L,0),1))</f>
        <v/>
      </c>
      <c r="S345" s="2"/>
      <c r="U345" s="2"/>
      <c r="W345" s="20" t="str">
        <f>IF(ISNA(MATCH(V345,Codetabellen!I:I,0)),"",INDEX(Codetabellen!H:I,MATCH(V345,Codetabellen!I:I,0),1))</f>
        <v/>
      </c>
      <c r="AN345" s="2"/>
    </row>
    <row r="346" spans="2:40" s="3" customFormat="1" x14ac:dyDescent="0.25">
      <c r="B346" s="2"/>
      <c r="K346" s="11"/>
      <c r="M346" s="19" t="str">
        <f>IF(ISNA(MATCH(L346,Codetabellen!C:C,0)),"",INDEX(Codetabellen!B:C,MATCH(L346,Codetabellen!C:C,0),1))</f>
        <v/>
      </c>
      <c r="O346" s="19" t="str">
        <f>IF(ISNA(MATCH(N346,Codetabellen!F:F,0)),"",INDEX(Codetabellen!E:F,MATCH(N346,Codetabellen!F:F,0),1))</f>
        <v/>
      </c>
      <c r="Q346" s="19" t="str">
        <f>IF(ISNA(MATCH(P346,Codetabellen!L:L,0)),"",INDEX(Codetabellen!K:L,MATCH(P346,Codetabellen!L:L,0),1))</f>
        <v/>
      </c>
      <c r="S346" s="2"/>
      <c r="U346" s="2"/>
      <c r="W346" s="20" t="str">
        <f>IF(ISNA(MATCH(V346,Codetabellen!I:I,0)),"",INDEX(Codetabellen!H:I,MATCH(V346,Codetabellen!I:I,0),1))</f>
        <v/>
      </c>
      <c r="AN346" s="2"/>
    </row>
    <row r="347" spans="2:40" s="3" customFormat="1" x14ac:dyDescent="0.25">
      <c r="B347" s="2"/>
      <c r="K347" s="11"/>
      <c r="M347" s="19" t="str">
        <f>IF(ISNA(MATCH(L347,Codetabellen!C:C,0)),"",INDEX(Codetabellen!B:C,MATCH(L347,Codetabellen!C:C,0),1))</f>
        <v/>
      </c>
      <c r="O347" s="19" t="str">
        <f>IF(ISNA(MATCH(N347,Codetabellen!F:F,0)),"",INDEX(Codetabellen!E:F,MATCH(N347,Codetabellen!F:F,0),1))</f>
        <v/>
      </c>
      <c r="Q347" s="19" t="str">
        <f>IF(ISNA(MATCH(P347,Codetabellen!L:L,0)),"",INDEX(Codetabellen!K:L,MATCH(P347,Codetabellen!L:L,0),1))</f>
        <v/>
      </c>
      <c r="S347" s="2"/>
      <c r="U347" s="2"/>
      <c r="W347" s="20" t="str">
        <f>IF(ISNA(MATCH(V347,Codetabellen!I:I,0)),"",INDEX(Codetabellen!H:I,MATCH(V347,Codetabellen!I:I,0),1))</f>
        <v/>
      </c>
      <c r="AN347" s="2"/>
    </row>
    <row r="348" spans="2:40" s="3" customFormat="1" x14ac:dyDescent="0.25">
      <c r="B348" s="2"/>
      <c r="K348" s="11"/>
      <c r="M348" s="19" t="str">
        <f>IF(ISNA(MATCH(L348,Codetabellen!C:C,0)),"",INDEX(Codetabellen!B:C,MATCH(L348,Codetabellen!C:C,0),1))</f>
        <v/>
      </c>
      <c r="O348" s="19" t="str">
        <f>IF(ISNA(MATCH(N348,Codetabellen!F:F,0)),"",INDEX(Codetabellen!E:F,MATCH(N348,Codetabellen!F:F,0),1))</f>
        <v/>
      </c>
      <c r="Q348" s="19" t="str">
        <f>IF(ISNA(MATCH(P348,Codetabellen!L:L,0)),"",INDEX(Codetabellen!K:L,MATCH(P348,Codetabellen!L:L,0),1))</f>
        <v/>
      </c>
      <c r="S348" s="2"/>
      <c r="U348" s="2"/>
      <c r="W348" s="20" t="str">
        <f>IF(ISNA(MATCH(V348,Codetabellen!I:I,0)),"",INDEX(Codetabellen!H:I,MATCH(V348,Codetabellen!I:I,0),1))</f>
        <v/>
      </c>
      <c r="AN348" s="2"/>
    </row>
    <row r="349" spans="2:40" s="3" customFormat="1" x14ac:dyDescent="0.25">
      <c r="B349" s="2"/>
      <c r="K349" s="11"/>
      <c r="M349" s="19" t="str">
        <f>IF(ISNA(MATCH(L349,Codetabellen!C:C,0)),"",INDEX(Codetabellen!B:C,MATCH(L349,Codetabellen!C:C,0),1))</f>
        <v/>
      </c>
      <c r="O349" s="19" t="str">
        <f>IF(ISNA(MATCH(N349,Codetabellen!F:F,0)),"",INDEX(Codetabellen!E:F,MATCH(N349,Codetabellen!F:F,0),1))</f>
        <v/>
      </c>
      <c r="Q349" s="19" t="str">
        <f>IF(ISNA(MATCH(P349,Codetabellen!L:L,0)),"",INDEX(Codetabellen!K:L,MATCH(P349,Codetabellen!L:L,0),1))</f>
        <v/>
      </c>
      <c r="S349" s="2"/>
      <c r="U349" s="2"/>
      <c r="W349" s="20" t="str">
        <f>IF(ISNA(MATCH(V349,Codetabellen!I:I,0)),"",INDEX(Codetabellen!H:I,MATCH(V349,Codetabellen!I:I,0),1))</f>
        <v/>
      </c>
      <c r="AN349" s="2"/>
    </row>
    <row r="350" spans="2:40" s="3" customFormat="1" x14ac:dyDescent="0.25">
      <c r="B350" s="2"/>
      <c r="K350" s="11"/>
      <c r="M350" s="19" t="str">
        <f>IF(ISNA(MATCH(L350,Codetabellen!C:C,0)),"",INDEX(Codetabellen!B:C,MATCH(L350,Codetabellen!C:C,0),1))</f>
        <v/>
      </c>
      <c r="O350" s="19" t="str">
        <f>IF(ISNA(MATCH(N350,Codetabellen!F:F,0)),"",INDEX(Codetabellen!E:F,MATCH(N350,Codetabellen!F:F,0),1))</f>
        <v/>
      </c>
      <c r="Q350" s="19" t="str">
        <f>IF(ISNA(MATCH(P350,Codetabellen!L:L,0)),"",INDEX(Codetabellen!K:L,MATCH(P350,Codetabellen!L:L,0),1))</f>
        <v/>
      </c>
      <c r="S350" s="2"/>
      <c r="U350" s="2"/>
      <c r="W350" s="20" t="str">
        <f>IF(ISNA(MATCH(V350,Codetabellen!I:I,0)),"",INDEX(Codetabellen!H:I,MATCH(V350,Codetabellen!I:I,0),1))</f>
        <v/>
      </c>
      <c r="AN350" s="2"/>
    </row>
    <row r="351" spans="2:40" s="3" customFormat="1" x14ac:dyDescent="0.25">
      <c r="B351" s="2"/>
      <c r="K351" s="11"/>
      <c r="M351" s="19" t="str">
        <f>IF(ISNA(MATCH(L351,Codetabellen!C:C,0)),"",INDEX(Codetabellen!B:C,MATCH(L351,Codetabellen!C:C,0),1))</f>
        <v/>
      </c>
      <c r="O351" s="19" t="str">
        <f>IF(ISNA(MATCH(N351,Codetabellen!F:F,0)),"",INDEX(Codetabellen!E:F,MATCH(N351,Codetabellen!F:F,0),1))</f>
        <v/>
      </c>
      <c r="Q351" s="19" t="str">
        <f>IF(ISNA(MATCH(P351,Codetabellen!L:L,0)),"",INDEX(Codetabellen!K:L,MATCH(P351,Codetabellen!L:L,0),1))</f>
        <v/>
      </c>
      <c r="S351" s="2"/>
      <c r="U351" s="2"/>
      <c r="W351" s="20" t="str">
        <f>IF(ISNA(MATCH(V351,Codetabellen!I:I,0)),"",INDEX(Codetabellen!H:I,MATCH(V351,Codetabellen!I:I,0),1))</f>
        <v/>
      </c>
      <c r="AN351" s="2"/>
    </row>
    <row r="352" spans="2:40" s="3" customFormat="1" x14ac:dyDescent="0.25">
      <c r="B352" s="2"/>
      <c r="K352" s="11"/>
      <c r="M352" s="19" t="str">
        <f>IF(ISNA(MATCH(L352,Codetabellen!C:C,0)),"",INDEX(Codetabellen!B:C,MATCH(L352,Codetabellen!C:C,0),1))</f>
        <v/>
      </c>
      <c r="O352" s="19" t="str">
        <f>IF(ISNA(MATCH(N352,Codetabellen!F:F,0)),"",INDEX(Codetabellen!E:F,MATCH(N352,Codetabellen!F:F,0),1))</f>
        <v/>
      </c>
      <c r="Q352" s="19" t="str">
        <f>IF(ISNA(MATCH(P352,Codetabellen!L:L,0)),"",INDEX(Codetabellen!K:L,MATCH(P352,Codetabellen!L:L,0),1))</f>
        <v/>
      </c>
      <c r="S352" s="2"/>
      <c r="U352" s="2"/>
      <c r="W352" s="20" t="str">
        <f>IF(ISNA(MATCH(V352,Codetabellen!I:I,0)),"",INDEX(Codetabellen!H:I,MATCH(V352,Codetabellen!I:I,0),1))</f>
        <v/>
      </c>
      <c r="AN352" s="2"/>
    </row>
    <row r="353" spans="2:40" s="3" customFormat="1" x14ac:dyDescent="0.25">
      <c r="B353" s="2"/>
      <c r="K353" s="11"/>
      <c r="M353" s="19" t="str">
        <f>IF(ISNA(MATCH(L353,Codetabellen!C:C,0)),"",INDEX(Codetabellen!B:C,MATCH(L353,Codetabellen!C:C,0),1))</f>
        <v/>
      </c>
      <c r="O353" s="19" t="str">
        <f>IF(ISNA(MATCH(N353,Codetabellen!F:F,0)),"",INDEX(Codetabellen!E:F,MATCH(N353,Codetabellen!F:F,0),1))</f>
        <v/>
      </c>
      <c r="Q353" s="19" t="str">
        <f>IF(ISNA(MATCH(P353,Codetabellen!L:L,0)),"",INDEX(Codetabellen!K:L,MATCH(P353,Codetabellen!L:L,0),1))</f>
        <v/>
      </c>
      <c r="S353" s="2"/>
      <c r="U353" s="2"/>
      <c r="W353" s="20" t="str">
        <f>IF(ISNA(MATCH(V353,Codetabellen!I:I,0)),"",INDEX(Codetabellen!H:I,MATCH(V353,Codetabellen!I:I,0),1))</f>
        <v/>
      </c>
      <c r="AN353" s="2"/>
    </row>
    <row r="354" spans="2:40" s="3" customFormat="1" x14ac:dyDescent="0.25">
      <c r="B354" s="2"/>
      <c r="K354" s="11"/>
      <c r="M354" s="19" t="str">
        <f>IF(ISNA(MATCH(L354,Codetabellen!C:C,0)),"",INDEX(Codetabellen!B:C,MATCH(L354,Codetabellen!C:C,0),1))</f>
        <v/>
      </c>
      <c r="O354" s="19" t="str">
        <f>IF(ISNA(MATCH(N354,Codetabellen!F:F,0)),"",INDEX(Codetabellen!E:F,MATCH(N354,Codetabellen!F:F,0),1))</f>
        <v/>
      </c>
      <c r="Q354" s="19" t="str">
        <f>IF(ISNA(MATCH(P354,Codetabellen!L:L,0)),"",INDEX(Codetabellen!K:L,MATCH(P354,Codetabellen!L:L,0),1))</f>
        <v/>
      </c>
      <c r="S354" s="2"/>
      <c r="U354" s="2"/>
      <c r="W354" s="20" t="str">
        <f>IF(ISNA(MATCH(V354,Codetabellen!I:I,0)),"",INDEX(Codetabellen!H:I,MATCH(V354,Codetabellen!I:I,0),1))</f>
        <v/>
      </c>
      <c r="AN354" s="2"/>
    </row>
    <row r="355" spans="2:40" s="3" customFormat="1" x14ac:dyDescent="0.25">
      <c r="B355" s="2"/>
      <c r="K355" s="11"/>
      <c r="M355" s="19" t="str">
        <f>IF(ISNA(MATCH(L355,Codetabellen!C:C,0)),"",INDEX(Codetabellen!B:C,MATCH(L355,Codetabellen!C:C,0),1))</f>
        <v/>
      </c>
      <c r="O355" s="19" t="str">
        <f>IF(ISNA(MATCH(N355,Codetabellen!F:F,0)),"",INDEX(Codetabellen!E:F,MATCH(N355,Codetabellen!F:F,0),1))</f>
        <v/>
      </c>
      <c r="Q355" s="19" t="str">
        <f>IF(ISNA(MATCH(P355,Codetabellen!L:L,0)),"",INDEX(Codetabellen!K:L,MATCH(P355,Codetabellen!L:L,0),1))</f>
        <v/>
      </c>
      <c r="S355" s="2"/>
      <c r="U355" s="2"/>
      <c r="W355" s="20" t="str">
        <f>IF(ISNA(MATCH(V355,Codetabellen!I:I,0)),"",INDEX(Codetabellen!H:I,MATCH(V355,Codetabellen!I:I,0),1))</f>
        <v/>
      </c>
      <c r="AN355" s="2"/>
    </row>
    <row r="356" spans="2:40" s="3" customFormat="1" x14ac:dyDescent="0.25">
      <c r="B356" s="2"/>
      <c r="K356" s="11"/>
      <c r="M356" s="19" t="str">
        <f>IF(ISNA(MATCH(L356,Codetabellen!C:C,0)),"",INDEX(Codetabellen!B:C,MATCH(L356,Codetabellen!C:C,0),1))</f>
        <v/>
      </c>
      <c r="O356" s="19" t="str">
        <f>IF(ISNA(MATCH(N356,Codetabellen!F:F,0)),"",INDEX(Codetabellen!E:F,MATCH(N356,Codetabellen!F:F,0),1))</f>
        <v/>
      </c>
      <c r="Q356" s="19" t="str">
        <f>IF(ISNA(MATCH(P356,Codetabellen!L:L,0)),"",INDEX(Codetabellen!K:L,MATCH(P356,Codetabellen!L:L,0),1))</f>
        <v/>
      </c>
      <c r="S356" s="2"/>
      <c r="U356" s="2"/>
      <c r="W356" s="20" t="str">
        <f>IF(ISNA(MATCH(V356,Codetabellen!I:I,0)),"",INDEX(Codetabellen!H:I,MATCH(V356,Codetabellen!I:I,0),1))</f>
        <v/>
      </c>
      <c r="AN356" s="2"/>
    </row>
    <row r="357" spans="2:40" s="3" customFormat="1" x14ac:dyDescent="0.25">
      <c r="B357" s="2"/>
      <c r="K357" s="11"/>
      <c r="M357" s="19" t="str">
        <f>IF(ISNA(MATCH(L357,Codetabellen!C:C,0)),"",INDEX(Codetabellen!B:C,MATCH(L357,Codetabellen!C:C,0),1))</f>
        <v/>
      </c>
      <c r="O357" s="19" t="str">
        <f>IF(ISNA(MATCH(N357,Codetabellen!F:F,0)),"",INDEX(Codetabellen!E:F,MATCH(N357,Codetabellen!F:F,0),1))</f>
        <v/>
      </c>
      <c r="Q357" s="19" t="str">
        <f>IF(ISNA(MATCH(P357,Codetabellen!L:L,0)),"",INDEX(Codetabellen!K:L,MATCH(P357,Codetabellen!L:L,0),1))</f>
        <v/>
      </c>
      <c r="S357" s="2"/>
      <c r="U357" s="2"/>
      <c r="W357" s="20" t="str">
        <f>IF(ISNA(MATCH(V357,Codetabellen!I:I,0)),"",INDEX(Codetabellen!H:I,MATCH(V357,Codetabellen!I:I,0),1))</f>
        <v/>
      </c>
      <c r="AN357" s="2"/>
    </row>
    <row r="358" spans="2:40" s="3" customFormat="1" x14ac:dyDescent="0.25">
      <c r="B358" s="2"/>
      <c r="K358" s="11"/>
      <c r="M358" s="19" t="str">
        <f>IF(ISNA(MATCH(L358,Codetabellen!C:C,0)),"",INDEX(Codetabellen!B:C,MATCH(L358,Codetabellen!C:C,0),1))</f>
        <v/>
      </c>
      <c r="O358" s="19" t="str">
        <f>IF(ISNA(MATCH(N358,Codetabellen!F:F,0)),"",INDEX(Codetabellen!E:F,MATCH(N358,Codetabellen!F:F,0),1))</f>
        <v/>
      </c>
      <c r="Q358" s="19" t="str">
        <f>IF(ISNA(MATCH(P358,Codetabellen!L:L,0)),"",INDEX(Codetabellen!K:L,MATCH(P358,Codetabellen!L:L,0),1))</f>
        <v/>
      </c>
      <c r="S358" s="2"/>
      <c r="U358" s="2"/>
      <c r="W358" s="20" t="str">
        <f>IF(ISNA(MATCH(V358,Codetabellen!I:I,0)),"",INDEX(Codetabellen!H:I,MATCH(V358,Codetabellen!I:I,0),1))</f>
        <v/>
      </c>
      <c r="AN358" s="2"/>
    </row>
    <row r="359" spans="2:40" s="3" customFormat="1" x14ac:dyDescent="0.25">
      <c r="B359" s="2"/>
      <c r="K359" s="11"/>
      <c r="M359" s="19" t="str">
        <f>IF(ISNA(MATCH(L359,Codetabellen!C:C,0)),"",INDEX(Codetabellen!B:C,MATCH(L359,Codetabellen!C:C,0),1))</f>
        <v/>
      </c>
      <c r="O359" s="19" t="str">
        <f>IF(ISNA(MATCH(N359,Codetabellen!F:F,0)),"",INDEX(Codetabellen!E:F,MATCH(N359,Codetabellen!F:F,0),1))</f>
        <v/>
      </c>
      <c r="Q359" s="19" t="str">
        <f>IF(ISNA(MATCH(P359,Codetabellen!L:L,0)),"",INDEX(Codetabellen!K:L,MATCH(P359,Codetabellen!L:L,0),1))</f>
        <v/>
      </c>
      <c r="S359" s="2"/>
      <c r="U359" s="2"/>
      <c r="W359" s="20" t="str">
        <f>IF(ISNA(MATCH(V359,Codetabellen!I:I,0)),"",INDEX(Codetabellen!H:I,MATCH(V359,Codetabellen!I:I,0),1))</f>
        <v/>
      </c>
      <c r="AN359" s="2"/>
    </row>
    <row r="360" spans="2:40" s="3" customFormat="1" x14ac:dyDescent="0.25">
      <c r="B360" s="2"/>
      <c r="K360" s="11"/>
      <c r="M360" s="19" t="str">
        <f>IF(ISNA(MATCH(L360,Codetabellen!C:C,0)),"",INDEX(Codetabellen!B:C,MATCH(L360,Codetabellen!C:C,0),1))</f>
        <v/>
      </c>
      <c r="O360" s="19" t="str">
        <f>IF(ISNA(MATCH(N360,Codetabellen!F:F,0)),"",INDEX(Codetabellen!E:F,MATCH(N360,Codetabellen!F:F,0),1))</f>
        <v/>
      </c>
      <c r="Q360" s="19" t="str">
        <f>IF(ISNA(MATCH(P360,Codetabellen!L:L,0)),"",INDEX(Codetabellen!K:L,MATCH(P360,Codetabellen!L:L,0),1))</f>
        <v/>
      </c>
      <c r="S360" s="2"/>
      <c r="U360" s="2"/>
      <c r="W360" s="20" t="str">
        <f>IF(ISNA(MATCH(V360,Codetabellen!I:I,0)),"",INDEX(Codetabellen!H:I,MATCH(V360,Codetabellen!I:I,0),1))</f>
        <v/>
      </c>
      <c r="AN360" s="2"/>
    </row>
    <row r="361" spans="2:40" s="3" customFormat="1" x14ac:dyDescent="0.25">
      <c r="B361" s="2"/>
      <c r="K361" s="11"/>
      <c r="M361" s="19" t="str">
        <f>IF(ISNA(MATCH(L361,Codetabellen!C:C,0)),"",INDEX(Codetabellen!B:C,MATCH(L361,Codetabellen!C:C,0),1))</f>
        <v/>
      </c>
      <c r="O361" s="19" t="str">
        <f>IF(ISNA(MATCH(N361,Codetabellen!F:F,0)),"",INDEX(Codetabellen!E:F,MATCH(N361,Codetabellen!F:F,0),1))</f>
        <v/>
      </c>
      <c r="Q361" s="19" t="str">
        <f>IF(ISNA(MATCH(P361,Codetabellen!L:L,0)),"",INDEX(Codetabellen!K:L,MATCH(P361,Codetabellen!L:L,0),1))</f>
        <v/>
      </c>
      <c r="S361" s="2"/>
      <c r="U361" s="2"/>
      <c r="W361" s="20" t="str">
        <f>IF(ISNA(MATCH(V361,Codetabellen!I:I,0)),"",INDEX(Codetabellen!H:I,MATCH(V361,Codetabellen!I:I,0),1))</f>
        <v/>
      </c>
      <c r="AN361" s="2"/>
    </row>
    <row r="362" spans="2:40" s="3" customFormat="1" x14ac:dyDescent="0.25">
      <c r="B362" s="2"/>
      <c r="K362" s="11"/>
      <c r="M362" s="19" t="str">
        <f>IF(ISNA(MATCH(L362,Codetabellen!C:C,0)),"",INDEX(Codetabellen!B:C,MATCH(L362,Codetabellen!C:C,0),1))</f>
        <v/>
      </c>
      <c r="O362" s="19" t="str">
        <f>IF(ISNA(MATCH(N362,Codetabellen!F:F,0)),"",INDEX(Codetabellen!E:F,MATCH(N362,Codetabellen!F:F,0),1))</f>
        <v/>
      </c>
      <c r="Q362" s="19" t="str">
        <f>IF(ISNA(MATCH(P362,Codetabellen!L:L,0)),"",INDEX(Codetabellen!K:L,MATCH(P362,Codetabellen!L:L,0),1))</f>
        <v/>
      </c>
      <c r="S362" s="2"/>
      <c r="U362" s="2"/>
      <c r="W362" s="20" t="str">
        <f>IF(ISNA(MATCH(V362,Codetabellen!I:I,0)),"",INDEX(Codetabellen!H:I,MATCH(V362,Codetabellen!I:I,0),1))</f>
        <v/>
      </c>
      <c r="AN362" s="2"/>
    </row>
    <row r="363" spans="2:40" s="3" customFormat="1" x14ac:dyDescent="0.25">
      <c r="B363" s="2"/>
      <c r="K363" s="11"/>
      <c r="M363" s="19" t="str">
        <f>IF(ISNA(MATCH(L363,Codetabellen!C:C,0)),"",INDEX(Codetabellen!B:C,MATCH(L363,Codetabellen!C:C,0),1))</f>
        <v/>
      </c>
      <c r="O363" s="19" t="str">
        <f>IF(ISNA(MATCH(N363,Codetabellen!F:F,0)),"",INDEX(Codetabellen!E:F,MATCH(N363,Codetabellen!F:F,0),1))</f>
        <v/>
      </c>
      <c r="Q363" s="19" t="str">
        <f>IF(ISNA(MATCH(P363,Codetabellen!L:L,0)),"",INDEX(Codetabellen!K:L,MATCH(P363,Codetabellen!L:L,0),1))</f>
        <v/>
      </c>
      <c r="S363" s="2"/>
      <c r="U363" s="2"/>
      <c r="W363" s="20" t="str">
        <f>IF(ISNA(MATCH(V363,Codetabellen!I:I,0)),"",INDEX(Codetabellen!H:I,MATCH(V363,Codetabellen!I:I,0),1))</f>
        <v/>
      </c>
      <c r="AN363" s="2"/>
    </row>
    <row r="364" spans="2:40" s="3" customFormat="1" x14ac:dyDescent="0.25">
      <c r="B364" s="2"/>
      <c r="K364" s="11"/>
      <c r="M364" s="19" t="str">
        <f>IF(ISNA(MATCH(L364,Codetabellen!C:C,0)),"",INDEX(Codetabellen!B:C,MATCH(L364,Codetabellen!C:C,0),1))</f>
        <v/>
      </c>
      <c r="O364" s="19" t="str">
        <f>IF(ISNA(MATCH(N364,Codetabellen!F:F,0)),"",INDEX(Codetabellen!E:F,MATCH(N364,Codetabellen!F:F,0),1))</f>
        <v/>
      </c>
      <c r="Q364" s="19" t="str">
        <f>IF(ISNA(MATCH(P364,Codetabellen!L:L,0)),"",INDEX(Codetabellen!K:L,MATCH(P364,Codetabellen!L:L,0),1))</f>
        <v/>
      </c>
      <c r="S364" s="2"/>
      <c r="U364" s="2"/>
      <c r="W364" s="20" t="str">
        <f>IF(ISNA(MATCH(V364,Codetabellen!I:I,0)),"",INDEX(Codetabellen!H:I,MATCH(V364,Codetabellen!I:I,0),1))</f>
        <v/>
      </c>
      <c r="AN364" s="2"/>
    </row>
    <row r="365" spans="2:40" s="3" customFormat="1" x14ac:dyDescent="0.25">
      <c r="B365" s="2"/>
      <c r="K365" s="11"/>
      <c r="M365" s="19" t="str">
        <f>IF(ISNA(MATCH(L365,Codetabellen!C:C,0)),"",INDEX(Codetabellen!B:C,MATCH(L365,Codetabellen!C:C,0),1))</f>
        <v/>
      </c>
      <c r="O365" s="19" t="str">
        <f>IF(ISNA(MATCH(N365,Codetabellen!F:F,0)),"",INDEX(Codetabellen!E:F,MATCH(N365,Codetabellen!F:F,0),1))</f>
        <v/>
      </c>
      <c r="Q365" s="19" t="str">
        <f>IF(ISNA(MATCH(P365,Codetabellen!L:L,0)),"",INDEX(Codetabellen!K:L,MATCH(P365,Codetabellen!L:L,0),1))</f>
        <v/>
      </c>
      <c r="S365" s="2"/>
      <c r="U365" s="2"/>
      <c r="W365" s="20" t="str">
        <f>IF(ISNA(MATCH(V365,Codetabellen!I:I,0)),"",INDEX(Codetabellen!H:I,MATCH(V365,Codetabellen!I:I,0),1))</f>
        <v/>
      </c>
      <c r="AN365" s="2"/>
    </row>
    <row r="366" spans="2:40" s="3" customFormat="1" x14ac:dyDescent="0.25">
      <c r="B366" s="2"/>
      <c r="K366" s="11"/>
      <c r="M366" s="19" t="str">
        <f>IF(ISNA(MATCH(L366,Codetabellen!C:C,0)),"",INDEX(Codetabellen!B:C,MATCH(L366,Codetabellen!C:C,0),1))</f>
        <v/>
      </c>
      <c r="O366" s="19" t="str">
        <f>IF(ISNA(MATCH(N366,Codetabellen!F:F,0)),"",INDEX(Codetabellen!E:F,MATCH(N366,Codetabellen!F:F,0),1))</f>
        <v/>
      </c>
      <c r="Q366" s="19" t="str">
        <f>IF(ISNA(MATCH(P366,Codetabellen!L:L,0)),"",INDEX(Codetabellen!K:L,MATCH(P366,Codetabellen!L:L,0),1))</f>
        <v/>
      </c>
      <c r="S366" s="2"/>
      <c r="U366" s="2"/>
      <c r="W366" s="20" t="str">
        <f>IF(ISNA(MATCH(V366,Codetabellen!I:I,0)),"",INDEX(Codetabellen!H:I,MATCH(V366,Codetabellen!I:I,0),1))</f>
        <v/>
      </c>
      <c r="AN366" s="2"/>
    </row>
    <row r="367" spans="2:40" s="3" customFormat="1" x14ac:dyDescent="0.25">
      <c r="B367" s="2"/>
      <c r="K367" s="11"/>
      <c r="M367" s="19" t="str">
        <f>IF(ISNA(MATCH(L367,Codetabellen!C:C,0)),"",INDEX(Codetabellen!B:C,MATCH(L367,Codetabellen!C:C,0),1))</f>
        <v/>
      </c>
      <c r="O367" s="19" t="str">
        <f>IF(ISNA(MATCH(N367,Codetabellen!F:F,0)),"",INDEX(Codetabellen!E:F,MATCH(N367,Codetabellen!F:F,0),1))</f>
        <v/>
      </c>
      <c r="Q367" s="19" t="str">
        <f>IF(ISNA(MATCH(P367,Codetabellen!L:L,0)),"",INDEX(Codetabellen!K:L,MATCH(P367,Codetabellen!L:L,0),1))</f>
        <v/>
      </c>
      <c r="S367" s="2"/>
      <c r="U367" s="2"/>
      <c r="W367" s="20" t="str">
        <f>IF(ISNA(MATCH(V367,Codetabellen!I:I,0)),"",INDEX(Codetabellen!H:I,MATCH(V367,Codetabellen!I:I,0),1))</f>
        <v/>
      </c>
      <c r="AN367" s="2"/>
    </row>
    <row r="368" spans="2:40" s="3" customFormat="1" x14ac:dyDescent="0.25">
      <c r="B368" s="2"/>
      <c r="K368" s="11"/>
      <c r="M368" s="19" t="str">
        <f>IF(ISNA(MATCH(L368,Codetabellen!C:C,0)),"",INDEX(Codetabellen!B:C,MATCH(L368,Codetabellen!C:C,0),1))</f>
        <v/>
      </c>
      <c r="O368" s="19" t="str">
        <f>IF(ISNA(MATCH(N368,Codetabellen!F:F,0)),"",INDEX(Codetabellen!E:F,MATCH(N368,Codetabellen!F:F,0),1))</f>
        <v/>
      </c>
      <c r="Q368" s="19" t="str">
        <f>IF(ISNA(MATCH(P368,Codetabellen!L:L,0)),"",INDEX(Codetabellen!K:L,MATCH(P368,Codetabellen!L:L,0),1))</f>
        <v/>
      </c>
      <c r="S368" s="2"/>
      <c r="U368" s="2"/>
      <c r="W368" s="20" t="str">
        <f>IF(ISNA(MATCH(V368,Codetabellen!I:I,0)),"",INDEX(Codetabellen!H:I,MATCH(V368,Codetabellen!I:I,0),1))</f>
        <v/>
      </c>
      <c r="AN368" s="2"/>
    </row>
    <row r="369" spans="2:40" s="3" customFormat="1" x14ac:dyDescent="0.25">
      <c r="B369" s="2"/>
      <c r="K369" s="11"/>
      <c r="M369" s="19" t="str">
        <f>IF(ISNA(MATCH(L369,Codetabellen!C:C,0)),"",INDEX(Codetabellen!B:C,MATCH(L369,Codetabellen!C:C,0),1))</f>
        <v/>
      </c>
      <c r="O369" s="19" t="str">
        <f>IF(ISNA(MATCH(N369,Codetabellen!F:F,0)),"",INDEX(Codetabellen!E:F,MATCH(N369,Codetabellen!F:F,0),1))</f>
        <v/>
      </c>
      <c r="Q369" s="19" t="str">
        <f>IF(ISNA(MATCH(P369,Codetabellen!L:L,0)),"",INDEX(Codetabellen!K:L,MATCH(P369,Codetabellen!L:L,0),1))</f>
        <v/>
      </c>
      <c r="S369" s="2"/>
      <c r="U369" s="2"/>
      <c r="W369" s="20" t="str">
        <f>IF(ISNA(MATCH(V369,Codetabellen!I:I,0)),"",INDEX(Codetabellen!H:I,MATCH(V369,Codetabellen!I:I,0),1))</f>
        <v/>
      </c>
      <c r="AN369" s="2"/>
    </row>
    <row r="370" spans="2:40" s="3" customFormat="1" x14ac:dyDescent="0.25">
      <c r="B370" s="2"/>
      <c r="K370" s="11"/>
      <c r="M370" s="19" t="str">
        <f>IF(ISNA(MATCH(L370,Codetabellen!C:C,0)),"",INDEX(Codetabellen!B:C,MATCH(L370,Codetabellen!C:C,0),1))</f>
        <v/>
      </c>
      <c r="O370" s="19" t="str">
        <f>IF(ISNA(MATCH(N370,Codetabellen!F:F,0)),"",INDEX(Codetabellen!E:F,MATCH(N370,Codetabellen!F:F,0),1))</f>
        <v/>
      </c>
      <c r="Q370" s="19" t="str">
        <f>IF(ISNA(MATCH(P370,Codetabellen!L:L,0)),"",INDEX(Codetabellen!K:L,MATCH(P370,Codetabellen!L:L,0),1))</f>
        <v/>
      </c>
      <c r="S370" s="2"/>
      <c r="U370" s="2"/>
      <c r="W370" s="20" t="str">
        <f>IF(ISNA(MATCH(V370,Codetabellen!I:I,0)),"",INDEX(Codetabellen!H:I,MATCH(V370,Codetabellen!I:I,0),1))</f>
        <v/>
      </c>
      <c r="AN370" s="2"/>
    </row>
    <row r="371" spans="2:40" s="3" customFormat="1" x14ac:dyDescent="0.25">
      <c r="B371" s="2"/>
      <c r="K371" s="11"/>
      <c r="M371" s="19" t="str">
        <f>IF(ISNA(MATCH(L371,Codetabellen!C:C,0)),"",INDEX(Codetabellen!B:C,MATCH(L371,Codetabellen!C:C,0),1))</f>
        <v/>
      </c>
      <c r="O371" s="19" t="str">
        <f>IF(ISNA(MATCH(N371,Codetabellen!F:F,0)),"",INDEX(Codetabellen!E:F,MATCH(N371,Codetabellen!F:F,0),1))</f>
        <v/>
      </c>
      <c r="Q371" s="19" t="str">
        <f>IF(ISNA(MATCH(P371,Codetabellen!L:L,0)),"",INDEX(Codetabellen!K:L,MATCH(P371,Codetabellen!L:L,0),1))</f>
        <v/>
      </c>
      <c r="S371" s="2"/>
      <c r="U371" s="2"/>
      <c r="W371" s="20" t="str">
        <f>IF(ISNA(MATCH(V371,Codetabellen!I:I,0)),"",INDEX(Codetabellen!H:I,MATCH(V371,Codetabellen!I:I,0),1))</f>
        <v/>
      </c>
      <c r="AN371" s="2"/>
    </row>
    <row r="372" spans="2:40" s="3" customFormat="1" x14ac:dyDescent="0.25">
      <c r="B372" s="2"/>
      <c r="K372" s="11"/>
      <c r="M372" s="19" t="str">
        <f>IF(ISNA(MATCH(L372,Codetabellen!C:C,0)),"",INDEX(Codetabellen!B:C,MATCH(L372,Codetabellen!C:C,0),1))</f>
        <v/>
      </c>
      <c r="O372" s="19" t="str">
        <f>IF(ISNA(MATCH(N372,Codetabellen!F:F,0)),"",INDEX(Codetabellen!E:F,MATCH(N372,Codetabellen!F:F,0),1))</f>
        <v/>
      </c>
      <c r="Q372" s="19" t="str">
        <f>IF(ISNA(MATCH(P372,Codetabellen!L:L,0)),"",INDEX(Codetabellen!K:L,MATCH(P372,Codetabellen!L:L,0),1))</f>
        <v/>
      </c>
      <c r="S372" s="2"/>
      <c r="U372" s="2"/>
      <c r="W372" s="20" t="str">
        <f>IF(ISNA(MATCH(V372,Codetabellen!I:I,0)),"",INDEX(Codetabellen!H:I,MATCH(V372,Codetabellen!I:I,0),1))</f>
        <v/>
      </c>
      <c r="AN372" s="2"/>
    </row>
    <row r="373" spans="2:40" s="3" customFormat="1" x14ac:dyDescent="0.25">
      <c r="B373" s="2"/>
      <c r="K373" s="11"/>
      <c r="M373" s="19" t="str">
        <f>IF(ISNA(MATCH(L373,Codetabellen!C:C,0)),"",INDEX(Codetabellen!B:C,MATCH(L373,Codetabellen!C:C,0),1))</f>
        <v/>
      </c>
      <c r="O373" s="19" t="str">
        <f>IF(ISNA(MATCH(N373,Codetabellen!F:F,0)),"",INDEX(Codetabellen!E:F,MATCH(N373,Codetabellen!F:F,0),1))</f>
        <v/>
      </c>
      <c r="Q373" s="19" t="str">
        <f>IF(ISNA(MATCH(P373,Codetabellen!L:L,0)),"",INDEX(Codetabellen!K:L,MATCH(P373,Codetabellen!L:L,0),1))</f>
        <v/>
      </c>
      <c r="S373" s="2"/>
      <c r="U373" s="2"/>
      <c r="W373" s="20" t="str">
        <f>IF(ISNA(MATCH(V373,Codetabellen!I:I,0)),"",INDEX(Codetabellen!H:I,MATCH(V373,Codetabellen!I:I,0),1))</f>
        <v/>
      </c>
      <c r="AN373" s="2"/>
    </row>
    <row r="374" spans="2:40" s="3" customFormat="1" x14ac:dyDescent="0.25">
      <c r="B374" s="2"/>
      <c r="K374" s="11"/>
      <c r="M374" s="19" t="str">
        <f>IF(ISNA(MATCH(L374,Codetabellen!C:C,0)),"",INDEX(Codetabellen!B:C,MATCH(L374,Codetabellen!C:C,0),1))</f>
        <v/>
      </c>
      <c r="O374" s="19" t="str">
        <f>IF(ISNA(MATCH(N374,Codetabellen!F:F,0)),"",INDEX(Codetabellen!E:F,MATCH(N374,Codetabellen!F:F,0),1))</f>
        <v/>
      </c>
      <c r="Q374" s="19" t="str">
        <f>IF(ISNA(MATCH(P374,Codetabellen!L:L,0)),"",INDEX(Codetabellen!K:L,MATCH(P374,Codetabellen!L:L,0),1))</f>
        <v/>
      </c>
      <c r="S374" s="2"/>
      <c r="U374" s="2"/>
      <c r="W374" s="20" t="str">
        <f>IF(ISNA(MATCH(V374,Codetabellen!I:I,0)),"",INDEX(Codetabellen!H:I,MATCH(V374,Codetabellen!I:I,0),1))</f>
        <v/>
      </c>
      <c r="AN374" s="2"/>
    </row>
    <row r="375" spans="2:40" s="3" customFormat="1" x14ac:dyDescent="0.25">
      <c r="B375" s="2"/>
      <c r="K375" s="11"/>
      <c r="M375" s="19" t="str">
        <f>IF(ISNA(MATCH(L375,Codetabellen!C:C,0)),"",INDEX(Codetabellen!B:C,MATCH(L375,Codetabellen!C:C,0),1))</f>
        <v/>
      </c>
      <c r="O375" s="19" t="str">
        <f>IF(ISNA(MATCH(N375,Codetabellen!F:F,0)),"",INDEX(Codetabellen!E:F,MATCH(N375,Codetabellen!F:F,0),1))</f>
        <v/>
      </c>
      <c r="Q375" s="19" t="str">
        <f>IF(ISNA(MATCH(P375,Codetabellen!L:L,0)),"",INDEX(Codetabellen!K:L,MATCH(P375,Codetabellen!L:L,0),1))</f>
        <v/>
      </c>
      <c r="S375" s="2"/>
      <c r="U375" s="2"/>
      <c r="W375" s="20" t="str">
        <f>IF(ISNA(MATCH(V375,Codetabellen!I:I,0)),"",INDEX(Codetabellen!H:I,MATCH(V375,Codetabellen!I:I,0),1))</f>
        <v/>
      </c>
      <c r="AN375" s="2"/>
    </row>
    <row r="376" spans="2:40" s="3" customFormat="1" x14ac:dyDescent="0.25">
      <c r="B376" s="2"/>
      <c r="K376" s="11"/>
      <c r="M376" s="19" t="str">
        <f>IF(ISNA(MATCH(L376,Codetabellen!C:C,0)),"",INDEX(Codetabellen!B:C,MATCH(L376,Codetabellen!C:C,0),1))</f>
        <v/>
      </c>
      <c r="O376" s="19" t="str">
        <f>IF(ISNA(MATCH(N376,Codetabellen!F:F,0)),"",INDEX(Codetabellen!E:F,MATCH(N376,Codetabellen!F:F,0),1))</f>
        <v/>
      </c>
      <c r="Q376" s="19" t="str">
        <f>IF(ISNA(MATCH(P376,Codetabellen!L:L,0)),"",INDEX(Codetabellen!K:L,MATCH(P376,Codetabellen!L:L,0),1))</f>
        <v/>
      </c>
      <c r="S376" s="2"/>
      <c r="U376" s="2"/>
      <c r="W376" s="20" t="str">
        <f>IF(ISNA(MATCH(V376,Codetabellen!I:I,0)),"",INDEX(Codetabellen!H:I,MATCH(V376,Codetabellen!I:I,0),1))</f>
        <v/>
      </c>
      <c r="AN376" s="2"/>
    </row>
    <row r="377" spans="2:40" s="3" customFormat="1" x14ac:dyDescent="0.25">
      <c r="B377" s="2"/>
      <c r="K377" s="11"/>
      <c r="M377" s="19" t="str">
        <f>IF(ISNA(MATCH(L377,Codetabellen!C:C,0)),"",INDEX(Codetabellen!B:C,MATCH(L377,Codetabellen!C:C,0),1))</f>
        <v/>
      </c>
      <c r="O377" s="19" t="str">
        <f>IF(ISNA(MATCH(N377,Codetabellen!F:F,0)),"",INDEX(Codetabellen!E:F,MATCH(N377,Codetabellen!F:F,0),1))</f>
        <v/>
      </c>
      <c r="Q377" s="19" t="str">
        <f>IF(ISNA(MATCH(P377,Codetabellen!L:L,0)),"",INDEX(Codetabellen!K:L,MATCH(P377,Codetabellen!L:L,0),1))</f>
        <v/>
      </c>
      <c r="S377" s="2"/>
      <c r="U377" s="2"/>
      <c r="W377" s="20" t="str">
        <f>IF(ISNA(MATCH(V377,Codetabellen!I:I,0)),"",INDEX(Codetabellen!H:I,MATCH(V377,Codetabellen!I:I,0),1))</f>
        <v/>
      </c>
      <c r="AN377" s="2"/>
    </row>
    <row r="378" spans="2:40" s="3" customFormat="1" x14ac:dyDescent="0.25">
      <c r="B378" s="2"/>
      <c r="K378" s="11"/>
      <c r="M378" s="19" t="str">
        <f>IF(ISNA(MATCH(L378,Codetabellen!C:C,0)),"",INDEX(Codetabellen!B:C,MATCH(L378,Codetabellen!C:C,0),1))</f>
        <v/>
      </c>
      <c r="O378" s="19" t="str">
        <f>IF(ISNA(MATCH(N378,Codetabellen!F:F,0)),"",INDEX(Codetabellen!E:F,MATCH(N378,Codetabellen!F:F,0),1))</f>
        <v/>
      </c>
      <c r="Q378" s="19" t="str">
        <f>IF(ISNA(MATCH(P378,Codetabellen!L:L,0)),"",INDEX(Codetabellen!K:L,MATCH(P378,Codetabellen!L:L,0),1))</f>
        <v/>
      </c>
      <c r="S378" s="2"/>
      <c r="U378" s="2"/>
      <c r="W378" s="20" t="str">
        <f>IF(ISNA(MATCH(V378,Codetabellen!I:I,0)),"",INDEX(Codetabellen!H:I,MATCH(V378,Codetabellen!I:I,0),1))</f>
        <v/>
      </c>
      <c r="AN378" s="2"/>
    </row>
    <row r="379" spans="2:40" s="3" customFormat="1" x14ac:dyDescent="0.25">
      <c r="B379" s="2"/>
      <c r="K379" s="11"/>
      <c r="M379" s="19" t="str">
        <f>IF(ISNA(MATCH(L379,Codetabellen!C:C,0)),"",INDEX(Codetabellen!B:C,MATCH(L379,Codetabellen!C:C,0),1))</f>
        <v/>
      </c>
      <c r="O379" s="19" t="str">
        <f>IF(ISNA(MATCH(N379,Codetabellen!F:F,0)),"",INDEX(Codetabellen!E:F,MATCH(N379,Codetabellen!F:F,0),1))</f>
        <v/>
      </c>
      <c r="Q379" s="19" t="str">
        <f>IF(ISNA(MATCH(P379,Codetabellen!L:L,0)),"",INDEX(Codetabellen!K:L,MATCH(P379,Codetabellen!L:L,0),1))</f>
        <v/>
      </c>
      <c r="S379" s="2"/>
      <c r="U379" s="2"/>
      <c r="W379" s="20" t="str">
        <f>IF(ISNA(MATCH(V379,Codetabellen!I:I,0)),"",INDEX(Codetabellen!H:I,MATCH(V379,Codetabellen!I:I,0),1))</f>
        <v/>
      </c>
      <c r="AN379" s="2"/>
    </row>
    <row r="380" spans="2:40" s="3" customFormat="1" x14ac:dyDescent="0.25">
      <c r="B380" s="2"/>
      <c r="K380" s="11"/>
      <c r="M380" s="19" t="str">
        <f>IF(ISNA(MATCH(L380,Codetabellen!C:C,0)),"",INDEX(Codetabellen!B:C,MATCH(L380,Codetabellen!C:C,0),1))</f>
        <v/>
      </c>
      <c r="O380" s="19" t="str">
        <f>IF(ISNA(MATCH(N380,Codetabellen!F:F,0)),"",INDEX(Codetabellen!E:F,MATCH(N380,Codetabellen!F:F,0),1))</f>
        <v/>
      </c>
      <c r="Q380" s="19" t="str">
        <f>IF(ISNA(MATCH(P380,Codetabellen!L:L,0)),"",INDEX(Codetabellen!K:L,MATCH(P380,Codetabellen!L:L,0),1))</f>
        <v/>
      </c>
      <c r="S380" s="2"/>
      <c r="U380" s="2"/>
      <c r="W380" s="20" t="str">
        <f>IF(ISNA(MATCH(V380,Codetabellen!I:I,0)),"",INDEX(Codetabellen!H:I,MATCH(V380,Codetabellen!I:I,0),1))</f>
        <v/>
      </c>
      <c r="AN380" s="2"/>
    </row>
    <row r="381" spans="2:40" s="3" customFormat="1" x14ac:dyDescent="0.25">
      <c r="B381" s="2"/>
      <c r="K381" s="11"/>
      <c r="M381" s="19" t="str">
        <f>IF(ISNA(MATCH(L381,Codetabellen!C:C,0)),"",INDEX(Codetabellen!B:C,MATCH(L381,Codetabellen!C:C,0),1))</f>
        <v/>
      </c>
      <c r="O381" s="19" t="str">
        <f>IF(ISNA(MATCH(N381,Codetabellen!F:F,0)),"",INDEX(Codetabellen!E:F,MATCH(N381,Codetabellen!F:F,0),1))</f>
        <v/>
      </c>
      <c r="Q381" s="19" t="str">
        <f>IF(ISNA(MATCH(P381,Codetabellen!L:L,0)),"",INDEX(Codetabellen!K:L,MATCH(P381,Codetabellen!L:L,0),1))</f>
        <v/>
      </c>
      <c r="S381" s="2"/>
      <c r="U381" s="2"/>
      <c r="W381" s="20" t="str">
        <f>IF(ISNA(MATCH(V381,Codetabellen!I:I,0)),"",INDEX(Codetabellen!H:I,MATCH(V381,Codetabellen!I:I,0),1))</f>
        <v/>
      </c>
      <c r="AN381" s="2"/>
    </row>
    <row r="382" spans="2:40" s="3" customFormat="1" x14ac:dyDescent="0.25">
      <c r="B382" s="2"/>
      <c r="K382" s="11"/>
      <c r="M382" s="19" t="str">
        <f>IF(ISNA(MATCH(L382,Codetabellen!C:C,0)),"",INDEX(Codetabellen!B:C,MATCH(L382,Codetabellen!C:C,0),1))</f>
        <v/>
      </c>
      <c r="O382" s="19" t="str">
        <f>IF(ISNA(MATCH(N382,Codetabellen!F:F,0)),"",INDEX(Codetabellen!E:F,MATCH(N382,Codetabellen!F:F,0),1))</f>
        <v/>
      </c>
      <c r="Q382" s="19" t="str">
        <f>IF(ISNA(MATCH(P382,Codetabellen!L:L,0)),"",INDEX(Codetabellen!K:L,MATCH(P382,Codetabellen!L:L,0),1))</f>
        <v/>
      </c>
      <c r="S382" s="2"/>
      <c r="U382" s="2"/>
      <c r="W382" s="20" t="str">
        <f>IF(ISNA(MATCH(V382,Codetabellen!I:I,0)),"",INDEX(Codetabellen!H:I,MATCH(V382,Codetabellen!I:I,0),1))</f>
        <v/>
      </c>
      <c r="AN382" s="2"/>
    </row>
    <row r="383" spans="2:40" s="3" customFormat="1" x14ac:dyDescent="0.25">
      <c r="B383" s="2"/>
      <c r="K383" s="11"/>
      <c r="M383" s="19" t="str">
        <f>IF(ISNA(MATCH(L383,Codetabellen!C:C,0)),"",INDEX(Codetabellen!B:C,MATCH(L383,Codetabellen!C:C,0),1))</f>
        <v/>
      </c>
      <c r="O383" s="19" t="str">
        <f>IF(ISNA(MATCH(N383,Codetabellen!F:F,0)),"",INDEX(Codetabellen!E:F,MATCH(N383,Codetabellen!F:F,0),1))</f>
        <v/>
      </c>
      <c r="Q383" s="19" t="str">
        <f>IF(ISNA(MATCH(P383,Codetabellen!L:L,0)),"",INDEX(Codetabellen!K:L,MATCH(P383,Codetabellen!L:L,0),1))</f>
        <v/>
      </c>
      <c r="S383" s="2"/>
      <c r="U383" s="2"/>
      <c r="W383" s="20" t="str">
        <f>IF(ISNA(MATCH(V383,Codetabellen!I:I,0)),"",INDEX(Codetabellen!H:I,MATCH(V383,Codetabellen!I:I,0),1))</f>
        <v/>
      </c>
      <c r="AN383" s="2"/>
    </row>
    <row r="384" spans="2:40" s="3" customFormat="1" x14ac:dyDescent="0.25">
      <c r="B384" s="2"/>
      <c r="K384" s="11"/>
      <c r="M384" s="19" t="str">
        <f>IF(ISNA(MATCH(L384,Codetabellen!C:C,0)),"",INDEX(Codetabellen!B:C,MATCH(L384,Codetabellen!C:C,0),1))</f>
        <v/>
      </c>
      <c r="O384" s="19" t="str">
        <f>IF(ISNA(MATCH(N384,Codetabellen!F:F,0)),"",INDEX(Codetabellen!E:F,MATCH(N384,Codetabellen!F:F,0),1))</f>
        <v/>
      </c>
      <c r="Q384" s="19" t="str">
        <f>IF(ISNA(MATCH(P384,Codetabellen!L:L,0)),"",INDEX(Codetabellen!K:L,MATCH(P384,Codetabellen!L:L,0),1))</f>
        <v/>
      </c>
      <c r="S384" s="2"/>
      <c r="U384" s="2"/>
      <c r="W384" s="20" t="str">
        <f>IF(ISNA(MATCH(V384,Codetabellen!I:I,0)),"",INDEX(Codetabellen!H:I,MATCH(V384,Codetabellen!I:I,0),1))</f>
        <v/>
      </c>
      <c r="AN384" s="2"/>
    </row>
    <row r="385" spans="2:40" s="3" customFormat="1" x14ac:dyDescent="0.25">
      <c r="B385" s="2"/>
      <c r="K385" s="11"/>
      <c r="M385" s="19" t="str">
        <f>IF(ISNA(MATCH(L385,Codetabellen!C:C,0)),"",INDEX(Codetabellen!B:C,MATCH(L385,Codetabellen!C:C,0),1))</f>
        <v/>
      </c>
      <c r="O385" s="19" t="str">
        <f>IF(ISNA(MATCH(N385,Codetabellen!F:F,0)),"",INDEX(Codetabellen!E:F,MATCH(N385,Codetabellen!F:F,0),1))</f>
        <v/>
      </c>
      <c r="Q385" s="19" t="str">
        <f>IF(ISNA(MATCH(P385,Codetabellen!L:L,0)),"",INDEX(Codetabellen!K:L,MATCH(P385,Codetabellen!L:L,0),1))</f>
        <v/>
      </c>
      <c r="S385" s="2"/>
      <c r="U385" s="2"/>
      <c r="W385" s="20" t="str">
        <f>IF(ISNA(MATCH(V385,Codetabellen!I:I,0)),"",INDEX(Codetabellen!H:I,MATCH(V385,Codetabellen!I:I,0),1))</f>
        <v/>
      </c>
      <c r="AN385" s="2"/>
    </row>
    <row r="386" spans="2:40" s="3" customFormat="1" x14ac:dyDescent="0.25">
      <c r="B386" s="2"/>
      <c r="K386" s="11"/>
      <c r="M386" s="19" t="str">
        <f>IF(ISNA(MATCH(L386,Codetabellen!C:C,0)),"",INDEX(Codetabellen!B:C,MATCH(L386,Codetabellen!C:C,0),1))</f>
        <v/>
      </c>
      <c r="O386" s="19" t="str">
        <f>IF(ISNA(MATCH(N386,Codetabellen!F:F,0)),"",INDEX(Codetabellen!E:F,MATCH(N386,Codetabellen!F:F,0),1))</f>
        <v/>
      </c>
      <c r="Q386" s="19" t="str">
        <f>IF(ISNA(MATCH(P386,Codetabellen!L:L,0)),"",INDEX(Codetabellen!K:L,MATCH(P386,Codetabellen!L:L,0),1))</f>
        <v/>
      </c>
      <c r="S386" s="2"/>
      <c r="U386" s="2"/>
      <c r="W386" s="20" t="str">
        <f>IF(ISNA(MATCH(V386,Codetabellen!I:I,0)),"",INDEX(Codetabellen!H:I,MATCH(V386,Codetabellen!I:I,0),1))</f>
        <v/>
      </c>
      <c r="AN386" s="2"/>
    </row>
    <row r="387" spans="2:40" s="3" customFormat="1" x14ac:dyDescent="0.25">
      <c r="B387" s="2"/>
      <c r="K387" s="11"/>
      <c r="M387" s="19" t="str">
        <f>IF(ISNA(MATCH(L387,Codetabellen!C:C,0)),"",INDEX(Codetabellen!B:C,MATCH(L387,Codetabellen!C:C,0),1))</f>
        <v/>
      </c>
      <c r="O387" s="19" t="str">
        <f>IF(ISNA(MATCH(N387,Codetabellen!F:F,0)),"",INDEX(Codetabellen!E:F,MATCH(N387,Codetabellen!F:F,0),1))</f>
        <v/>
      </c>
      <c r="Q387" s="19" t="str">
        <f>IF(ISNA(MATCH(P387,Codetabellen!L:L,0)),"",INDEX(Codetabellen!K:L,MATCH(P387,Codetabellen!L:L,0),1))</f>
        <v/>
      </c>
      <c r="S387" s="2"/>
      <c r="U387" s="2"/>
      <c r="W387" s="20" t="str">
        <f>IF(ISNA(MATCH(V387,Codetabellen!I:I,0)),"",INDEX(Codetabellen!H:I,MATCH(V387,Codetabellen!I:I,0),1))</f>
        <v/>
      </c>
      <c r="AN387" s="2"/>
    </row>
    <row r="388" spans="2:40" s="3" customFormat="1" x14ac:dyDescent="0.25">
      <c r="B388" s="2"/>
      <c r="K388" s="11"/>
      <c r="M388" s="19" t="str">
        <f>IF(ISNA(MATCH(L388,Codetabellen!C:C,0)),"",INDEX(Codetabellen!B:C,MATCH(L388,Codetabellen!C:C,0),1))</f>
        <v/>
      </c>
      <c r="O388" s="19" t="str">
        <f>IF(ISNA(MATCH(N388,Codetabellen!F:F,0)),"",INDEX(Codetabellen!E:F,MATCH(N388,Codetabellen!F:F,0),1))</f>
        <v/>
      </c>
      <c r="Q388" s="19" t="str">
        <f>IF(ISNA(MATCH(P388,Codetabellen!L:L,0)),"",INDEX(Codetabellen!K:L,MATCH(P388,Codetabellen!L:L,0),1))</f>
        <v/>
      </c>
      <c r="S388" s="2"/>
      <c r="U388" s="2"/>
      <c r="W388" s="20" t="str">
        <f>IF(ISNA(MATCH(V388,Codetabellen!I:I,0)),"",INDEX(Codetabellen!H:I,MATCH(V388,Codetabellen!I:I,0),1))</f>
        <v/>
      </c>
      <c r="AN388" s="2"/>
    </row>
    <row r="389" spans="2:40" s="3" customFormat="1" x14ac:dyDescent="0.25">
      <c r="B389" s="2"/>
      <c r="K389" s="11"/>
      <c r="M389" s="19" t="str">
        <f>IF(ISNA(MATCH(L389,Codetabellen!C:C,0)),"",INDEX(Codetabellen!B:C,MATCH(L389,Codetabellen!C:C,0),1))</f>
        <v/>
      </c>
      <c r="O389" s="19" t="str">
        <f>IF(ISNA(MATCH(N389,Codetabellen!F:F,0)),"",INDEX(Codetabellen!E:F,MATCH(N389,Codetabellen!F:F,0),1))</f>
        <v/>
      </c>
      <c r="Q389" s="19" t="str">
        <f>IF(ISNA(MATCH(P389,Codetabellen!L:L,0)),"",INDEX(Codetabellen!K:L,MATCH(P389,Codetabellen!L:L,0),1))</f>
        <v/>
      </c>
      <c r="S389" s="2"/>
      <c r="U389" s="2"/>
      <c r="W389" s="20" t="str">
        <f>IF(ISNA(MATCH(V389,Codetabellen!I:I,0)),"",INDEX(Codetabellen!H:I,MATCH(V389,Codetabellen!I:I,0),1))</f>
        <v/>
      </c>
      <c r="AN389" s="2"/>
    </row>
    <row r="390" spans="2:40" s="3" customFormat="1" x14ac:dyDescent="0.25">
      <c r="B390" s="2"/>
      <c r="K390" s="11"/>
      <c r="M390" s="19" t="str">
        <f>IF(ISNA(MATCH(L390,Codetabellen!C:C,0)),"",INDEX(Codetabellen!B:C,MATCH(L390,Codetabellen!C:C,0),1))</f>
        <v/>
      </c>
      <c r="O390" s="19" t="str">
        <f>IF(ISNA(MATCH(N390,Codetabellen!F:F,0)),"",INDEX(Codetabellen!E:F,MATCH(N390,Codetabellen!F:F,0),1))</f>
        <v/>
      </c>
      <c r="Q390" s="19" t="str">
        <f>IF(ISNA(MATCH(P390,Codetabellen!L:L,0)),"",INDEX(Codetabellen!K:L,MATCH(P390,Codetabellen!L:L,0),1))</f>
        <v/>
      </c>
      <c r="S390" s="2"/>
      <c r="U390" s="2"/>
      <c r="W390" s="20" t="str">
        <f>IF(ISNA(MATCH(V390,Codetabellen!I:I,0)),"",INDEX(Codetabellen!H:I,MATCH(V390,Codetabellen!I:I,0),1))</f>
        <v/>
      </c>
      <c r="AN390" s="2"/>
    </row>
    <row r="391" spans="2:40" s="3" customFormat="1" x14ac:dyDescent="0.25">
      <c r="B391" s="2"/>
      <c r="K391" s="11"/>
      <c r="M391" s="19" t="str">
        <f>IF(ISNA(MATCH(L391,Codetabellen!C:C,0)),"",INDEX(Codetabellen!B:C,MATCH(L391,Codetabellen!C:C,0),1))</f>
        <v/>
      </c>
      <c r="O391" s="19" t="str">
        <f>IF(ISNA(MATCH(N391,Codetabellen!F:F,0)),"",INDEX(Codetabellen!E:F,MATCH(N391,Codetabellen!F:F,0),1))</f>
        <v/>
      </c>
      <c r="Q391" s="19" t="str">
        <f>IF(ISNA(MATCH(P391,Codetabellen!L:L,0)),"",INDEX(Codetabellen!K:L,MATCH(P391,Codetabellen!L:L,0),1))</f>
        <v/>
      </c>
      <c r="S391" s="2"/>
      <c r="U391" s="2"/>
      <c r="W391" s="20" t="str">
        <f>IF(ISNA(MATCH(V391,Codetabellen!I:I,0)),"",INDEX(Codetabellen!H:I,MATCH(V391,Codetabellen!I:I,0),1))</f>
        <v/>
      </c>
      <c r="AN391" s="2"/>
    </row>
    <row r="392" spans="2:40" s="3" customFormat="1" x14ac:dyDescent="0.25">
      <c r="B392" s="2"/>
      <c r="K392" s="11"/>
      <c r="M392" s="19" t="str">
        <f>IF(ISNA(MATCH(L392,Codetabellen!C:C,0)),"",INDEX(Codetabellen!B:C,MATCH(L392,Codetabellen!C:C,0),1))</f>
        <v/>
      </c>
      <c r="O392" s="19" t="str">
        <f>IF(ISNA(MATCH(N392,Codetabellen!F:F,0)),"",INDEX(Codetabellen!E:F,MATCH(N392,Codetabellen!F:F,0),1))</f>
        <v/>
      </c>
      <c r="Q392" s="19" t="str">
        <f>IF(ISNA(MATCH(P392,Codetabellen!L:L,0)),"",INDEX(Codetabellen!K:L,MATCH(P392,Codetabellen!L:L,0),1))</f>
        <v/>
      </c>
      <c r="S392" s="2"/>
      <c r="U392" s="2"/>
      <c r="W392" s="20" t="str">
        <f>IF(ISNA(MATCH(V392,Codetabellen!I:I,0)),"",INDEX(Codetabellen!H:I,MATCH(V392,Codetabellen!I:I,0),1))</f>
        <v/>
      </c>
      <c r="AN392" s="2"/>
    </row>
    <row r="393" spans="2:40" s="3" customFormat="1" x14ac:dyDescent="0.25">
      <c r="B393" s="2"/>
      <c r="K393" s="11"/>
      <c r="M393" s="19" t="str">
        <f>IF(ISNA(MATCH(L393,Codetabellen!C:C,0)),"",INDEX(Codetabellen!B:C,MATCH(L393,Codetabellen!C:C,0),1))</f>
        <v/>
      </c>
      <c r="O393" s="19" t="str">
        <f>IF(ISNA(MATCH(N393,Codetabellen!F:F,0)),"",INDEX(Codetabellen!E:F,MATCH(N393,Codetabellen!F:F,0),1))</f>
        <v/>
      </c>
      <c r="Q393" s="19" t="str">
        <f>IF(ISNA(MATCH(P393,Codetabellen!L:L,0)),"",INDEX(Codetabellen!K:L,MATCH(P393,Codetabellen!L:L,0),1))</f>
        <v/>
      </c>
      <c r="S393" s="2"/>
      <c r="U393" s="2"/>
      <c r="W393" s="20" t="str">
        <f>IF(ISNA(MATCH(V393,Codetabellen!I:I,0)),"",INDEX(Codetabellen!H:I,MATCH(V393,Codetabellen!I:I,0),1))</f>
        <v/>
      </c>
      <c r="AN393" s="2"/>
    </row>
    <row r="394" spans="2:40" s="3" customFormat="1" x14ac:dyDescent="0.25">
      <c r="B394" s="2"/>
      <c r="K394" s="11"/>
      <c r="M394" s="19" t="str">
        <f>IF(ISNA(MATCH(L394,Codetabellen!C:C,0)),"",INDEX(Codetabellen!B:C,MATCH(L394,Codetabellen!C:C,0),1))</f>
        <v/>
      </c>
      <c r="O394" s="19" t="str">
        <f>IF(ISNA(MATCH(N394,Codetabellen!F:F,0)),"",INDEX(Codetabellen!E:F,MATCH(N394,Codetabellen!F:F,0),1))</f>
        <v/>
      </c>
      <c r="Q394" s="19" t="str">
        <f>IF(ISNA(MATCH(P394,Codetabellen!L:L,0)),"",INDEX(Codetabellen!K:L,MATCH(P394,Codetabellen!L:L,0),1))</f>
        <v/>
      </c>
      <c r="S394" s="2"/>
      <c r="U394" s="2"/>
      <c r="W394" s="20" t="str">
        <f>IF(ISNA(MATCH(V394,Codetabellen!I:I,0)),"",INDEX(Codetabellen!H:I,MATCH(V394,Codetabellen!I:I,0),1))</f>
        <v/>
      </c>
      <c r="AN394" s="2"/>
    </row>
    <row r="395" spans="2:40" s="3" customFormat="1" x14ac:dyDescent="0.25">
      <c r="B395" s="2"/>
      <c r="K395" s="11"/>
      <c r="M395" s="19" t="str">
        <f>IF(ISNA(MATCH(L395,Codetabellen!C:C,0)),"",INDEX(Codetabellen!B:C,MATCH(L395,Codetabellen!C:C,0),1))</f>
        <v/>
      </c>
      <c r="O395" s="19" t="str">
        <f>IF(ISNA(MATCH(N395,Codetabellen!F:F,0)),"",INDEX(Codetabellen!E:F,MATCH(N395,Codetabellen!F:F,0),1))</f>
        <v/>
      </c>
      <c r="Q395" s="19" t="str">
        <f>IF(ISNA(MATCH(P395,Codetabellen!L:L,0)),"",INDEX(Codetabellen!K:L,MATCH(P395,Codetabellen!L:L,0),1))</f>
        <v/>
      </c>
      <c r="S395" s="2"/>
      <c r="U395" s="2"/>
      <c r="W395" s="20" t="str">
        <f>IF(ISNA(MATCH(V395,Codetabellen!I:I,0)),"",INDEX(Codetabellen!H:I,MATCH(V395,Codetabellen!I:I,0),1))</f>
        <v/>
      </c>
      <c r="AN395" s="2"/>
    </row>
    <row r="396" spans="2:40" s="3" customFormat="1" x14ac:dyDescent="0.25">
      <c r="B396" s="2"/>
      <c r="K396" s="11"/>
      <c r="M396" s="19" t="str">
        <f>IF(ISNA(MATCH(L396,Codetabellen!C:C,0)),"",INDEX(Codetabellen!B:C,MATCH(L396,Codetabellen!C:C,0),1))</f>
        <v/>
      </c>
      <c r="O396" s="19" t="str">
        <f>IF(ISNA(MATCH(N396,Codetabellen!F:F,0)),"",INDEX(Codetabellen!E:F,MATCH(N396,Codetabellen!F:F,0),1))</f>
        <v/>
      </c>
      <c r="Q396" s="19" t="str">
        <f>IF(ISNA(MATCH(P396,Codetabellen!L:L,0)),"",INDEX(Codetabellen!K:L,MATCH(P396,Codetabellen!L:L,0),1))</f>
        <v/>
      </c>
      <c r="S396" s="2"/>
      <c r="U396" s="2"/>
      <c r="W396" s="20" t="str">
        <f>IF(ISNA(MATCH(V396,Codetabellen!I:I,0)),"",INDEX(Codetabellen!H:I,MATCH(V396,Codetabellen!I:I,0),1))</f>
        <v/>
      </c>
      <c r="AN396" s="2"/>
    </row>
    <row r="397" spans="2:40" s="3" customFormat="1" x14ac:dyDescent="0.25">
      <c r="B397" s="2"/>
      <c r="K397" s="11"/>
      <c r="M397" s="19" t="str">
        <f>IF(ISNA(MATCH(L397,Codetabellen!C:C,0)),"",INDEX(Codetabellen!B:C,MATCH(L397,Codetabellen!C:C,0),1))</f>
        <v/>
      </c>
      <c r="O397" s="19" t="str">
        <f>IF(ISNA(MATCH(N397,Codetabellen!F:F,0)),"",INDEX(Codetabellen!E:F,MATCH(N397,Codetabellen!F:F,0),1))</f>
        <v/>
      </c>
      <c r="Q397" s="19" t="str">
        <f>IF(ISNA(MATCH(P397,Codetabellen!L:L,0)),"",INDEX(Codetabellen!K:L,MATCH(P397,Codetabellen!L:L,0),1))</f>
        <v/>
      </c>
      <c r="S397" s="2"/>
      <c r="U397" s="2"/>
      <c r="W397" s="20" t="str">
        <f>IF(ISNA(MATCH(V397,Codetabellen!I:I,0)),"",INDEX(Codetabellen!H:I,MATCH(V397,Codetabellen!I:I,0),1))</f>
        <v/>
      </c>
      <c r="AN397" s="2"/>
    </row>
    <row r="398" spans="2:40" s="3" customFormat="1" x14ac:dyDescent="0.25">
      <c r="B398" s="2"/>
      <c r="K398" s="11"/>
      <c r="M398" s="19" t="str">
        <f>IF(ISNA(MATCH(L398,Codetabellen!C:C,0)),"",INDEX(Codetabellen!B:C,MATCH(L398,Codetabellen!C:C,0),1))</f>
        <v/>
      </c>
      <c r="O398" s="19" t="str">
        <f>IF(ISNA(MATCH(N398,Codetabellen!F:F,0)),"",INDEX(Codetabellen!E:F,MATCH(N398,Codetabellen!F:F,0),1))</f>
        <v/>
      </c>
      <c r="Q398" s="19" t="str">
        <f>IF(ISNA(MATCH(P398,Codetabellen!L:L,0)),"",INDEX(Codetabellen!K:L,MATCH(P398,Codetabellen!L:L,0),1))</f>
        <v/>
      </c>
      <c r="S398" s="2"/>
      <c r="U398" s="2"/>
      <c r="W398" s="20" t="str">
        <f>IF(ISNA(MATCH(V398,Codetabellen!I:I,0)),"",INDEX(Codetabellen!H:I,MATCH(V398,Codetabellen!I:I,0),1))</f>
        <v/>
      </c>
      <c r="AN398" s="2"/>
    </row>
    <row r="399" spans="2:40" s="3" customFormat="1" x14ac:dyDescent="0.25">
      <c r="B399" s="2"/>
      <c r="K399" s="11"/>
      <c r="M399" s="19" t="str">
        <f>IF(ISNA(MATCH(L399,Codetabellen!C:C,0)),"",INDEX(Codetabellen!B:C,MATCH(L399,Codetabellen!C:C,0),1))</f>
        <v/>
      </c>
      <c r="O399" s="19" t="str">
        <f>IF(ISNA(MATCH(N399,Codetabellen!F:F,0)),"",INDEX(Codetabellen!E:F,MATCH(N399,Codetabellen!F:F,0),1))</f>
        <v/>
      </c>
      <c r="Q399" s="19" t="str">
        <f>IF(ISNA(MATCH(P399,Codetabellen!L:L,0)),"",INDEX(Codetabellen!K:L,MATCH(P399,Codetabellen!L:L,0),1))</f>
        <v/>
      </c>
      <c r="S399" s="2"/>
      <c r="U399" s="2"/>
      <c r="W399" s="20" t="str">
        <f>IF(ISNA(MATCH(V399,Codetabellen!I:I,0)),"",INDEX(Codetabellen!H:I,MATCH(V399,Codetabellen!I:I,0),1))</f>
        <v/>
      </c>
      <c r="AN399" s="2"/>
    </row>
    <row r="400" spans="2:40" s="3" customFormat="1" x14ac:dyDescent="0.25">
      <c r="B400" s="2"/>
      <c r="K400" s="11"/>
      <c r="M400" s="19" t="str">
        <f>IF(ISNA(MATCH(L400,Codetabellen!C:C,0)),"",INDEX(Codetabellen!B:C,MATCH(L400,Codetabellen!C:C,0),1))</f>
        <v/>
      </c>
      <c r="O400" s="19" t="str">
        <f>IF(ISNA(MATCH(N400,Codetabellen!F:F,0)),"",INDEX(Codetabellen!E:F,MATCH(N400,Codetabellen!F:F,0),1))</f>
        <v/>
      </c>
      <c r="Q400" s="19" t="str">
        <f>IF(ISNA(MATCH(P400,Codetabellen!L:L,0)),"",INDEX(Codetabellen!K:L,MATCH(P400,Codetabellen!L:L,0),1))</f>
        <v/>
      </c>
      <c r="S400" s="2"/>
      <c r="U400" s="2"/>
      <c r="W400" s="20" t="str">
        <f>IF(ISNA(MATCH(V400,Codetabellen!I:I,0)),"",INDEX(Codetabellen!H:I,MATCH(V400,Codetabellen!I:I,0),1))</f>
        <v/>
      </c>
      <c r="AN400" s="2"/>
    </row>
    <row r="401" spans="2:40" s="3" customFormat="1" x14ac:dyDescent="0.25">
      <c r="B401" s="2"/>
      <c r="K401" s="11"/>
      <c r="M401" s="19" t="str">
        <f>IF(ISNA(MATCH(L401,Codetabellen!C:C,0)),"",INDEX(Codetabellen!B:C,MATCH(L401,Codetabellen!C:C,0),1))</f>
        <v/>
      </c>
      <c r="O401" s="19" t="str">
        <f>IF(ISNA(MATCH(N401,Codetabellen!F:F,0)),"",INDEX(Codetabellen!E:F,MATCH(N401,Codetabellen!F:F,0),1))</f>
        <v/>
      </c>
      <c r="Q401" s="19" t="str">
        <f>IF(ISNA(MATCH(P401,Codetabellen!L:L,0)),"",INDEX(Codetabellen!K:L,MATCH(P401,Codetabellen!L:L,0),1))</f>
        <v/>
      </c>
      <c r="S401" s="2"/>
      <c r="U401" s="2"/>
      <c r="W401" s="20" t="str">
        <f>IF(ISNA(MATCH(V401,Codetabellen!I:I,0)),"",INDEX(Codetabellen!H:I,MATCH(V401,Codetabellen!I:I,0),1))</f>
        <v/>
      </c>
      <c r="AN401" s="2"/>
    </row>
    <row r="402" spans="2:40" s="3" customFormat="1" x14ac:dyDescent="0.25">
      <c r="B402" s="2"/>
      <c r="K402" s="11"/>
      <c r="M402" s="19" t="str">
        <f>IF(ISNA(MATCH(L402,Codetabellen!C:C,0)),"",INDEX(Codetabellen!B:C,MATCH(L402,Codetabellen!C:C,0),1))</f>
        <v/>
      </c>
      <c r="O402" s="19" t="str">
        <f>IF(ISNA(MATCH(N402,Codetabellen!F:F,0)),"",INDEX(Codetabellen!E:F,MATCH(N402,Codetabellen!F:F,0),1))</f>
        <v/>
      </c>
      <c r="Q402" s="19" t="str">
        <f>IF(ISNA(MATCH(P402,Codetabellen!L:L,0)),"",INDEX(Codetabellen!K:L,MATCH(P402,Codetabellen!L:L,0),1))</f>
        <v/>
      </c>
      <c r="S402" s="2"/>
      <c r="U402" s="2"/>
      <c r="W402" s="20" t="str">
        <f>IF(ISNA(MATCH(V402,Codetabellen!I:I,0)),"",INDEX(Codetabellen!H:I,MATCH(V402,Codetabellen!I:I,0),1))</f>
        <v/>
      </c>
      <c r="AN402" s="2"/>
    </row>
    <row r="403" spans="2:40" s="3" customFormat="1" x14ac:dyDescent="0.25">
      <c r="B403" s="2"/>
      <c r="K403" s="11"/>
      <c r="M403" s="19" t="str">
        <f>IF(ISNA(MATCH(L403,Codetabellen!C:C,0)),"",INDEX(Codetabellen!B:C,MATCH(L403,Codetabellen!C:C,0),1))</f>
        <v/>
      </c>
      <c r="O403" s="19" t="str">
        <f>IF(ISNA(MATCH(N403,Codetabellen!F:F,0)),"",INDEX(Codetabellen!E:F,MATCH(N403,Codetabellen!F:F,0),1))</f>
        <v/>
      </c>
      <c r="Q403" s="19" t="str">
        <f>IF(ISNA(MATCH(P403,Codetabellen!L:L,0)),"",INDEX(Codetabellen!K:L,MATCH(P403,Codetabellen!L:L,0),1))</f>
        <v/>
      </c>
      <c r="S403" s="2"/>
      <c r="U403" s="2"/>
      <c r="W403" s="20" t="str">
        <f>IF(ISNA(MATCH(V403,Codetabellen!I:I,0)),"",INDEX(Codetabellen!H:I,MATCH(V403,Codetabellen!I:I,0),1))</f>
        <v/>
      </c>
      <c r="AN403" s="2"/>
    </row>
    <row r="404" spans="2:40" s="3" customFormat="1" x14ac:dyDescent="0.25">
      <c r="B404" s="2"/>
      <c r="K404" s="11"/>
      <c r="M404" s="19" t="str">
        <f>IF(ISNA(MATCH(L404,Codetabellen!C:C,0)),"",INDEX(Codetabellen!B:C,MATCH(L404,Codetabellen!C:C,0),1))</f>
        <v/>
      </c>
      <c r="O404" s="19" t="str">
        <f>IF(ISNA(MATCH(N404,Codetabellen!F:F,0)),"",INDEX(Codetabellen!E:F,MATCH(N404,Codetabellen!F:F,0),1))</f>
        <v/>
      </c>
      <c r="Q404" s="19" t="str">
        <f>IF(ISNA(MATCH(P404,Codetabellen!L:L,0)),"",INDEX(Codetabellen!K:L,MATCH(P404,Codetabellen!L:L,0),1))</f>
        <v/>
      </c>
      <c r="S404" s="2"/>
      <c r="U404" s="2"/>
      <c r="W404" s="20" t="str">
        <f>IF(ISNA(MATCH(V404,Codetabellen!I:I,0)),"",INDEX(Codetabellen!H:I,MATCH(V404,Codetabellen!I:I,0),1))</f>
        <v/>
      </c>
      <c r="AN404" s="2"/>
    </row>
    <row r="405" spans="2:40" s="3" customFormat="1" x14ac:dyDescent="0.25">
      <c r="B405" s="2"/>
      <c r="K405" s="11"/>
      <c r="M405" s="19" t="str">
        <f>IF(ISNA(MATCH(L405,Codetabellen!C:C,0)),"",INDEX(Codetabellen!B:C,MATCH(L405,Codetabellen!C:C,0),1))</f>
        <v/>
      </c>
      <c r="O405" s="19" t="str">
        <f>IF(ISNA(MATCH(N405,Codetabellen!F:F,0)),"",INDEX(Codetabellen!E:F,MATCH(N405,Codetabellen!F:F,0),1))</f>
        <v/>
      </c>
      <c r="Q405" s="19" t="str">
        <f>IF(ISNA(MATCH(P405,Codetabellen!L:L,0)),"",INDEX(Codetabellen!K:L,MATCH(P405,Codetabellen!L:L,0),1))</f>
        <v/>
      </c>
      <c r="S405" s="2"/>
      <c r="U405" s="2"/>
      <c r="W405" s="20" t="str">
        <f>IF(ISNA(MATCH(V405,Codetabellen!I:I,0)),"",INDEX(Codetabellen!H:I,MATCH(V405,Codetabellen!I:I,0),1))</f>
        <v/>
      </c>
      <c r="AN405" s="2"/>
    </row>
    <row r="406" spans="2:40" s="3" customFormat="1" x14ac:dyDescent="0.25">
      <c r="B406" s="2"/>
      <c r="K406" s="11"/>
      <c r="M406" s="19" t="str">
        <f>IF(ISNA(MATCH(L406,Codetabellen!C:C,0)),"",INDEX(Codetabellen!B:C,MATCH(L406,Codetabellen!C:C,0),1))</f>
        <v/>
      </c>
      <c r="O406" s="19" t="str">
        <f>IF(ISNA(MATCH(N406,Codetabellen!F:F,0)),"",INDEX(Codetabellen!E:F,MATCH(N406,Codetabellen!F:F,0),1))</f>
        <v/>
      </c>
      <c r="Q406" s="19" t="str">
        <f>IF(ISNA(MATCH(P406,Codetabellen!L:L,0)),"",INDEX(Codetabellen!K:L,MATCH(P406,Codetabellen!L:L,0),1))</f>
        <v/>
      </c>
      <c r="S406" s="2"/>
      <c r="U406" s="2"/>
      <c r="W406" s="20" t="str">
        <f>IF(ISNA(MATCH(V406,Codetabellen!I:I,0)),"",INDEX(Codetabellen!H:I,MATCH(V406,Codetabellen!I:I,0),1))</f>
        <v/>
      </c>
      <c r="AN406" s="2"/>
    </row>
    <row r="407" spans="2:40" s="3" customFormat="1" x14ac:dyDescent="0.25">
      <c r="B407" s="2"/>
      <c r="K407" s="11"/>
      <c r="M407" s="19" t="str">
        <f>IF(ISNA(MATCH(L407,Codetabellen!C:C,0)),"",INDEX(Codetabellen!B:C,MATCH(L407,Codetabellen!C:C,0),1))</f>
        <v/>
      </c>
      <c r="O407" s="19" t="str">
        <f>IF(ISNA(MATCH(N407,Codetabellen!F:F,0)),"",INDEX(Codetabellen!E:F,MATCH(N407,Codetabellen!F:F,0),1))</f>
        <v/>
      </c>
      <c r="Q407" s="19" t="str">
        <f>IF(ISNA(MATCH(P407,Codetabellen!L:L,0)),"",INDEX(Codetabellen!K:L,MATCH(P407,Codetabellen!L:L,0),1))</f>
        <v/>
      </c>
      <c r="S407" s="2"/>
      <c r="U407" s="2"/>
      <c r="W407" s="20" t="str">
        <f>IF(ISNA(MATCH(V407,Codetabellen!I:I,0)),"",INDEX(Codetabellen!H:I,MATCH(V407,Codetabellen!I:I,0),1))</f>
        <v/>
      </c>
      <c r="AN407" s="2"/>
    </row>
    <row r="408" spans="2:40" s="3" customFormat="1" x14ac:dyDescent="0.25">
      <c r="B408" s="2"/>
      <c r="K408" s="11"/>
      <c r="M408" s="19" t="str">
        <f>IF(ISNA(MATCH(L408,Codetabellen!C:C,0)),"",INDEX(Codetabellen!B:C,MATCH(L408,Codetabellen!C:C,0),1))</f>
        <v/>
      </c>
      <c r="O408" s="19" t="str">
        <f>IF(ISNA(MATCH(N408,Codetabellen!F:F,0)),"",INDEX(Codetabellen!E:F,MATCH(N408,Codetabellen!F:F,0),1))</f>
        <v/>
      </c>
      <c r="Q408" s="19" t="str">
        <f>IF(ISNA(MATCH(P408,Codetabellen!L:L,0)),"",INDEX(Codetabellen!K:L,MATCH(P408,Codetabellen!L:L,0),1))</f>
        <v/>
      </c>
      <c r="S408" s="2"/>
      <c r="U408" s="2"/>
      <c r="W408" s="20" t="str">
        <f>IF(ISNA(MATCH(V408,Codetabellen!I:I,0)),"",INDEX(Codetabellen!H:I,MATCH(V408,Codetabellen!I:I,0),1))</f>
        <v/>
      </c>
      <c r="AN408" s="2"/>
    </row>
    <row r="409" spans="2:40" s="3" customFormat="1" x14ac:dyDescent="0.25">
      <c r="B409" s="2"/>
      <c r="K409" s="11"/>
      <c r="M409" s="19" t="str">
        <f>IF(ISNA(MATCH(L409,Codetabellen!C:C,0)),"",INDEX(Codetabellen!B:C,MATCH(L409,Codetabellen!C:C,0),1))</f>
        <v/>
      </c>
      <c r="O409" s="19" t="str">
        <f>IF(ISNA(MATCH(N409,Codetabellen!F:F,0)),"",INDEX(Codetabellen!E:F,MATCH(N409,Codetabellen!F:F,0),1))</f>
        <v/>
      </c>
      <c r="Q409" s="19" t="str">
        <f>IF(ISNA(MATCH(P409,Codetabellen!L:L,0)),"",INDEX(Codetabellen!K:L,MATCH(P409,Codetabellen!L:L,0),1))</f>
        <v/>
      </c>
      <c r="S409" s="2"/>
      <c r="U409" s="2"/>
      <c r="W409" s="20" t="str">
        <f>IF(ISNA(MATCH(V409,Codetabellen!I:I,0)),"",INDEX(Codetabellen!H:I,MATCH(V409,Codetabellen!I:I,0),1))</f>
        <v/>
      </c>
      <c r="AN409" s="2"/>
    </row>
    <row r="410" spans="2:40" s="3" customFormat="1" x14ac:dyDescent="0.25">
      <c r="B410" s="2"/>
      <c r="K410" s="11"/>
      <c r="M410" s="19" t="str">
        <f>IF(ISNA(MATCH(L410,Codetabellen!C:C,0)),"",INDEX(Codetabellen!B:C,MATCH(L410,Codetabellen!C:C,0),1))</f>
        <v/>
      </c>
      <c r="O410" s="19" t="str">
        <f>IF(ISNA(MATCH(N410,Codetabellen!F:F,0)),"",INDEX(Codetabellen!E:F,MATCH(N410,Codetabellen!F:F,0),1))</f>
        <v/>
      </c>
      <c r="Q410" s="19" t="str">
        <f>IF(ISNA(MATCH(P410,Codetabellen!L:L,0)),"",INDEX(Codetabellen!K:L,MATCH(P410,Codetabellen!L:L,0),1))</f>
        <v/>
      </c>
      <c r="S410" s="2"/>
      <c r="U410" s="2"/>
      <c r="W410" s="20" t="str">
        <f>IF(ISNA(MATCH(V410,Codetabellen!I:I,0)),"",INDEX(Codetabellen!H:I,MATCH(V410,Codetabellen!I:I,0),1))</f>
        <v/>
      </c>
      <c r="AN410" s="2"/>
    </row>
    <row r="411" spans="2:40" s="3" customFormat="1" x14ac:dyDescent="0.25">
      <c r="B411" s="2"/>
      <c r="K411" s="11"/>
      <c r="M411" s="19" t="str">
        <f>IF(ISNA(MATCH(L411,Codetabellen!C:C,0)),"",INDEX(Codetabellen!B:C,MATCH(L411,Codetabellen!C:C,0),1))</f>
        <v/>
      </c>
      <c r="O411" s="19" t="str">
        <f>IF(ISNA(MATCH(N411,Codetabellen!F:F,0)),"",INDEX(Codetabellen!E:F,MATCH(N411,Codetabellen!F:F,0),1))</f>
        <v/>
      </c>
      <c r="Q411" s="19" t="str">
        <f>IF(ISNA(MATCH(P411,Codetabellen!L:L,0)),"",INDEX(Codetabellen!K:L,MATCH(P411,Codetabellen!L:L,0),1))</f>
        <v/>
      </c>
      <c r="S411" s="2"/>
      <c r="U411" s="2"/>
      <c r="W411" s="20" t="str">
        <f>IF(ISNA(MATCH(V411,Codetabellen!I:I,0)),"",INDEX(Codetabellen!H:I,MATCH(V411,Codetabellen!I:I,0),1))</f>
        <v/>
      </c>
      <c r="AN411" s="2"/>
    </row>
    <row r="412" spans="2:40" s="3" customFormat="1" x14ac:dyDescent="0.25">
      <c r="B412" s="2"/>
      <c r="K412" s="11"/>
      <c r="M412" s="19" t="str">
        <f>IF(ISNA(MATCH(L412,Codetabellen!C:C,0)),"",INDEX(Codetabellen!B:C,MATCH(L412,Codetabellen!C:C,0),1))</f>
        <v/>
      </c>
      <c r="O412" s="19" t="str">
        <f>IF(ISNA(MATCH(N412,Codetabellen!F:F,0)),"",INDEX(Codetabellen!E:F,MATCH(N412,Codetabellen!F:F,0),1))</f>
        <v/>
      </c>
      <c r="Q412" s="19" t="str">
        <f>IF(ISNA(MATCH(P412,Codetabellen!L:L,0)),"",INDEX(Codetabellen!K:L,MATCH(P412,Codetabellen!L:L,0),1))</f>
        <v/>
      </c>
      <c r="S412" s="2"/>
      <c r="U412" s="2"/>
      <c r="W412" s="20" t="str">
        <f>IF(ISNA(MATCH(V412,Codetabellen!I:I,0)),"",INDEX(Codetabellen!H:I,MATCH(V412,Codetabellen!I:I,0),1))</f>
        <v/>
      </c>
      <c r="AN412" s="2"/>
    </row>
    <row r="413" spans="2:40" s="3" customFormat="1" x14ac:dyDescent="0.25">
      <c r="B413" s="2"/>
      <c r="K413" s="11"/>
      <c r="M413" s="19" t="str">
        <f>IF(ISNA(MATCH(L413,Codetabellen!C:C,0)),"",INDEX(Codetabellen!B:C,MATCH(L413,Codetabellen!C:C,0),1))</f>
        <v/>
      </c>
      <c r="O413" s="19" t="str">
        <f>IF(ISNA(MATCH(N413,Codetabellen!F:F,0)),"",INDEX(Codetabellen!E:F,MATCH(N413,Codetabellen!F:F,0),1))</f>
        <v/>
      </c>
      <c r="Q413" s="19" t="str">
        <f>IF(ISNA(MATCH(P413,Codetabellen!L:L,0)),"",INDEX(Codetabellen!K:L,MATCH(P413,Codetabellen!L:L,0),1))</f>
        <v/>
      </c>
      <c r="S413" s="2"/>
      <c r="U413" s="2"/>
      <c r="W413" s="20" t="str">
        <f>IF(ISNA(MATCH(V413,Codetabellen!I:I,0)),"",INDEX(Codetabellen!H:I,MATCH(V413,Codetabellen!I:I,0),1))</f>
        <v/>
      </c>
      <c r="AN413" s="2"/>
    </row>
    <row r="414" spans="2:40" s="3" customFormat="1" x14ac:dyDescent="0.25">
      <c r="B414" s="2"/>
      <c r="K414" s="11"/>
      <c r="M414" s="19" t="str">
        <f>IF(ISNA(MATCH(L414,Codetabellen!C:C,0)),"",INDEX(Codetabellen!B:C,MATCH(L414,Codetabellen!C:C,0),1))</f>
        <v/>
      </c>
      <c r="O414" s="19" t="str">
        <f>IF(ISNA(MATCH(N414,Codetabellen!F:F,0)),"",INDEX(Codetabellen!E:F,MATCH(N414,Codetabellen!F:F,0),1))</f>
        <v/>
      </c>
      <c r="Q414" s="19" t="str">
        <f>IF(ISNA(MATCH(P414,Codetabellen!L:L,0)),"",INDEX(Codetabellen!K:L,MATCH(P414,Codetabellen!L:L,0),1))</f>
        <v/>
      </c>
      <c r="S414" s="2"/>
      <c r="U414" s="2"/>
      <c r="W414" s="20" t="str">
        <f>IF(ISNA(MATCH(V414,Codetabellen!I:I,0)),"",INDEX(Codetabellen!H:I,MATCH(V414,Codetabellen!I:I,0),1))</f>
        <v/>
      </c>
      <c r="AN414" s="2"/>
    </row>
    <row r="415" spans="2:40" s="3" customFormat="1" x14ac:dyDescent="0.25">
      <c r="B415" s="2"/>
      <c r="K415" s="11"/>
      <c r="M415" s="19" t="str">
        <f>IF(ISNA(MATCH(L415,Codetabellen!C:C,0)),"",INDEX(Codetabellen!B:C,MATCH(L415,Codetabellen!C:C,0),1))</f>
        <v/>
      </c>
      <c r="O415" s="19" t="str">
        <f>IF(ISNA(MATCH(N415,Codetabellen!F:F,0)),"",INDEX(Codetabellen!E:F,MATCH(N415,Codetabellen!F:F,0),1))</f>
        <v/>
      </c>
      <c r="Q415" s="19" t="str">
        <f>IF(ISNA(MATCH(P415,Codetabellen!L:L,0)),"",INDEX(Codetabellen!K:L,MATCH(P415,Codetabellen!L:L,0),1))</f>
        <v/>
      </c>
      <c r="S415" s="2"/>
      <c r="U415" s="2"/>
      <c r="W415" s="20" t="str">
        <f>IF(ISNA(MATCH(V415,Codetabellen!I:I,0)),"",INDEX(Codetabellen!H:I,MATCH(V415,Codetabellen!I:I,0),1))</f>
        <v/>
      </c>
      <c r="AN415" s="2"/>
    </row>
    <row r="416" spans="2:40" s="3" customFormat="1" x14ac:dyDescent="0.25">
      <c r="B416" s="2"/>
      <c r="K416" s="11"/>
      <c r="M416" s="19" t="str">
        <f>IF(ISNA(MATCH(L416,Codetabellen!C:C,0)),"",INDEX(Codetabellen!B:C,MATCH(L416,Codetabellen!C:C,0),1))</f>
        <v/>
      </c>
      <c r="O416" s="19" t="str">
        <f>IF(ISNA(MATCH(N416,Codetabellen!F:F,0)),"",INDEX(Codetabellen!E:F,MATCH(N416,Codetabellen!F:F,0),1))</f>
        <v/>
      </c>
      <c r="Q416" s="19" t="str">
        <f>IF(ISNA(MATCH(P416,Codetabellen!L:L,0)),"",INDEX(Codetabellen!K:L,MATCH(P416,Codetabellen!L:L,0),1))</f>
        <v/>
      </c>
      <c r="S416" s="2"/>
      <c r="U416" s="2"/>
      <c r="W416" s="20" t="str">
        <f>IF(ISNA(MATCH(V416,Codetabellen!I:I,0)),"",INDEX(Codetabellen!H:I,MATCH(V416,Codetabellen!I:I,0),1))</f>
        <v/>
      </c>
      <c r="AN416" s="2"/>
    </row>
    <row r="417" spans="2:40" s="3" customFormat="1" x14ac:dyDescent="0.25">
      <c r="B417" s="2"/>
      <c r="K417" s="11"/>
      <c r="M417" s="19" t="str">
        <f>IF(ISNA(MATCH(L417,Codetabellen!C:C,0)),"",INDEX(Codetabellen!B:C,MATCH(L417,Codetabellen!C:C,0),1))</f>
        <v/>
      </c>
      <c r="O417" s="19" t="str">
        <f>IF(ISNA(MATCH(N417,Codetabellen!F:F,0)),"",INDEX(Codetabellen!E:F,MATCH(N417,Codetabellen!F:F,0),1))</f>
        <v/>
      </c>
      <c r="Q417" s="19" t="str">
        <f>IF(ISNA(MATCH(P417,Codetabellen!L:L,0)),"",INDEX(Codetabellen!K:L,MATCH(P417,Codetabellen!L:L,0),1))</f>
        <v/>
      </c>
      <c r="S417" s="2"/>
      <c r="U417" s="2"/>
      <c r="W417" s="20" t="str">
        <f>IF(ISNA(MATCH(V417,Codetabellen!I:I,0)),"",INDEX(Codetabellen!H:I,MATCH(V417,Codetabellen!I:I,0),1))</f>
        <v/>
      </c>
      <c r="AN417" s="2"/>
    </row>
    <row r="418" spans="2:40" s="3" customFormat="1" x14ac:dyDescent="0.25">
      <c r="B418" s="2"/>
      <c r="K418" s="11"/>
      <c r="M418" s="19" t="str">
        <f>IF(ISNA(MATCH(L418,Codetabellen!C:C,0)),"",INDEX(Codetabellen!B:C,MATCH(L418,Codetabellen!C:C,0),1))</f>
        <v/>
      </c>
      <c r="O418" s="19" t="str">
        <f>IF(ISNA(MATCH(N418,Codetabellen!F:F,0)),"",INDEX(Codetabellen!E:F,MATCH(N418,Codetabellen!F:F,0),1))</f>
        <v/>
      </c>
      <c r="Q418" s="19" t="str">
        <f>IF(ISNA(MATCH(P418,Codetabellen!L:L,0)),"",INDEX(Codetabellen!K:L,MATCH(P418,Codetabellen!L:L,0),1))</f>
        <v/>
      </c>
      <c r="S418" s="2"/>
      <c r="U418" s="2"/>
      <c r="W418" s="20" t="str">
        <f>IF(ISNA(MATCH(V418,Codetabellen!I:I,0)),"",INDEX(Codetabellen!H:I,MATCH(V418,Codetabellen!I:I,0),1))</f>
        <v/>
      </c>
      <c r="AN418" s="2"/>
    </row>
    <row r="419" spans="2:40" s="3" customFormat="1" x14ac:dyDescent="0.25">
      <c r="B419" s="2"/>
      <c r="K419" s="11"/>
      <c r="M419" s="19" t="str">
        <f>IF(ISNA(MATCH(L419,Codetabellen!C:C,0)),"",INDEX(Codetabellen!B:C,MATCH(L419,Codetabellen!C:C,0),1))</f>
        <v/>
      </c>
      <c r="O419" s="19" t="str">
        <f>IF(ISNA(MATCH(N419,Codetabellen!F:F,0)),"",INDEX(Codetabellen!E:F,MATCH(N419,Codetabellen!F:F,0),1))</f>
        <v/>
      </c>
      <c r="Q419" s="19" t="str">
        <f>IF(ISNA(MATCH(P419,Codetabellen!L:L,0)),"",INDEX(Codetabellen!K:L,MATCH(P419,Codetabellen!L:L,0),1))</f>
        <v/>
      </c>
      <c r="S419" s="2"/>
      <c r="U419" s="2"/>
      <c r="W419" s="20" t="str">
        <f>IF(ISNA(MATCH(V419,Codetabellen!I:I,0)),"",INDEX(Codetabellen!H:I,MATCH(V419,Codetabellen!I:I,0),1))</f>
        <v/>
      </c>
      <c r="AN419" s="2"/>
    </row>
    <row r="420" spans="2:40" s="3" customFormat="1" x14ac:dyDescent="0.25">
      <c r="B420" s="2"/>
      <c r="K420" s="11"/>
      <c r="M420" s="19" t="str">
        <f>IF(ISNA(MATCH(L420,Codetabellen!C:C,0)),"",INDEX(Codetabellen!B:C,MATCH(L420,Codetabellen!C:C,0),1))</f>
        <v/>
      </c>
      <c r="O420" s="19" t="str">
        <f>IF(ISNA(MATCH(N420,Codetabellen!F:F,0)),"",INDEX(Codetabellen!E:F,MATCH(N420,Codetabellen!F:F,0),1))</f>
        <v/>
      </c>
      <c r="Q420" s="19" t="str">
        <f>IF(ISNA(MATCH(P420,Codetabellen!L:L,0)),"",INDEX(Codetabellen!K:L,MATCH(P420,Codetabellen!L:L,0),1))</f>
        <v/>
      </c>
      <c r="S420" s="2"/>
      <c r="U420" s="2"/>
      <c r="W420" s="20" t="str">
        <f>IF(ISNA(MATCH(V420,Codetabellen!I:I,0)),"",INDEX(Codetabellen!H:I,MATCH(V420,Codetabellen!I:I,0),1))</f>
        <v/>
      </c>
      <c r="AN420" s="2"/>
    </row>
    <row r="421" spans="2:40" s="3" customFormat="1" x14ac:dyDescent="0.25">
      <c r="B421" s="2"/>
      <c r="K421" s="11"/>
      <c r="M421" s="19" t="str">
        <f>IF(ISNA(MATCH(L421,Codetabellen!C:C,0)),"",INDEX(Codetabellen!B:C,MATCH(L421,Codetabellen!C:C,0),1))</f>
        <v/>
      </c>
      <c r="O421" s="19" t="str">
        <f>IF(ISNA(MATCH(N421,Codetabellen!F:F,0)),"",INDEX(Codetabellen!E:F,MATCH(N421,Codetabellen!F:F,0),1))</f>
        <v/>
      </c>
      <c r="Q421" s="19" t="str">
        <f>IF(ISNA(MATCH(P421,Codetabellen!L:L,0)),"",INDEX(Codetabellen!K:L,MATCH(P421,Codetabellen!L:L,0),1))</f>
        <v/>
      </c>
      <c r="S421" s="2"/>
      <c r="U421" s="2"/>
      <c r="W421" s="20" t="str">
        <f>IF(ISNA(MATCH(V421,Codetabellen!I:I,0)),"",INDEX(Codetabellen!H:I,MATCH(V421,Codetabellen!I:I,0),1))</f>
        <v/>
      </c>
      <c r="AN421" s="2"/>
    </row>
    <row r="422" spans="2:40" s="3" customFormat="1" x14ac:dyDescent="0.25">
      <c r="B422" s="2"/>
      <c r="K422" s="11"/>
      <c r="M422" s="19" t="str">
        <f>IF(ISNA(MATCH(L422,Codetabellen!C:C,0)),"",INDEX(Codetabellen!B:C,MATCH(L422,Codetabellen!C:C,0),1))</f>
        <v/>
      </c>
      <c r="O422" s="19" t="str">
        <f>IF(ISNA(MATCH(N422,Codetabellen!F:F,0)),"",INDEX(Codetabellen!E:F,MATCH(N422,Codetabellen!F:F,0),1))</f>
        <v/>
      </c>
      <c r="Q422" s="19" t="str">
        <f>IF(ISNA(MATCH(P422,Codetabellen!L:L,0)),"",INDEX(Codetabellen!K:L,MATCH(P422,Codetabellen!L:L,0),1))</f>
        <v/>
      </c>
      <c r="S422" s="2"/>
      <c r="U422" s="2"/>
      <c r="W422" s="20" t="str">
        <f>IF(ISNA(MATCH(V422,Codetabellen!I:I,0)),"",INDEX(Codetabellen!H:I,MATCH(V422,Codetabellen!I:I,0),1))</f>
        <v/>
      </c>
      <c r="AN422" s="2"/>
    </row>
    <row r="423" spans="2:40" s="3" customFormat="1" x14ac:dyDescent="0.25">
      <c r="B423" s="2"/>
      <c r="K423" s="11"/>
      <c r="M423" s="19" t="str">
        <f>IF(ISNA(MATCH(L423,Codetabellen!C:C,0)),"",INDEX(Codetabellen!B:C,MATCH(L423,Codetabellen!C:C,0),1))</f>
        <v/>
      </c>
      <c r="O423" s="19" t="str">
        <f>IF(ISNA(MATCH(N423,Codetabellen!F:F,0)),"",INDEX(Codetabellen!E:F,MATCH(N423,Codetabellen!F:F,0),1))</f>
        <v/>
      </c>
      <c r="Q423" s="19" t="str">
        <f>IF(ISNA(MATCH(P423,Codetabellen!L:L,0)),"",INDEX(Codetabellen!K:L,MATCH(P423,Codetabellen!L:L,0),1))</f>
        <v/>
      </c>
      <c r="S423" s="2"/>
      <c r="U423" s="2"/>
      <c r="W423" s="20" t="str">
        <f>IF(ISNA(MATCH(V423,Codetabellen!I:I,0)),"",INDEX(Codetabellen!H:I,MATCH(V423,Codetabellen!I:I,0),1))</f>
        <v/>
      </c>
      <c r="AN423" s="2"/>
    </row>
    <row r="424" spans="2:40" s="3" customFormat="1" x14ac:dyDescent="0.25">
      <c r="B424" s="2"/>
      <c r="K424" s="11"/>
      <c r="M424" s="19" t="str">
        <f>IF(ISNA(MATCH(L424,Codetabellen!C:C,0)),"",INDEX(Codetabellen!B:C,MATCH(L424,Codetabellen!C:C,0),1))</f>
        <v/>
      </c>
      <c r="O424" s="19" t="str">
        <f>IF(ISNA(MATCH(N424,Codetabellen!F:F,0)),"",INDEX(Codetabellen!E:F,MATCH(N424,Codetabellen!F:F,0),1))</f>
        <v/>
      </c>
      <c r="Q424" s="19" t="str">
        <f>IF(ISNA(MATCH(P424,Codetabellen!L:L,0)),"",INDEX(Codetabellen!K:L,MATCH(P424,Codetabellen!L:L,0),1))</f>
        <v/>
      </c>
      <c r="S424" s="2"/>
      <c r="U424" s="2"/>
      <c r="W424" s="20" t="str">
        <f>IF(ISNA(MATCH(V424,Codetabellen!I:I,0)),"",INDEX(Codetabellen!H:I,MATCH(V424,Codetabellen!I:I,0),1))</f>
        <v/>
      </c>
      <c r="AN424" s="2"/>
    </row>
    <row r="425" spans="2:40" s="3" customFormat="1" x14ac:dyDescent="0.25">
      <c r="B425" s="2"/>
      <c r="K425" s="11"/>
      <c r="M425" s="19" t="str">
        <f>IF(ISNA(MATCH(L425,Codetabellen!C:C,0)),"",INDEX(Codetabellen!B:C,MATCH(L425,Codetabellen!C:C,0),1))</f>
        <v/>
      </c>
      <c r="O425" s="19" t="str">
        <f>IF(ISNA(MATCH(N425,Codetabellen!F:F,0)),"",INDEX(Codetabellen!E:F,MATCH(N425,Codetabellen!F:F,0),1))</f>
        <v/>
      </c>
      <c r="Q425" s="19" t="str">
        <f>IF(ISNA(MATCH(P425,Codetabellen!L:L,0)),"",INDEX(Codetabellen!K:L,MATCH(P425,Codetabellen!L:L,0),1))</f>
        <v/>
      </c>
      <c r="S425" s="2"/>
      <c r="U425" s="2"/>
      <c r="W425" s="20" t="str">
        <f>IF(ISNA(MATCH(V425,Codetabellen!I:I,0)),"",INDEX(Codetabellen!H:I,MATCH(V425,Codetabellen!I:I,0),1))</f>
        <v/>
      </c>
      <c r="AN425" s="2"/>
    </row>
    <row r="426" spans="2:40" s="3" customFormat="1" x14ac:dyDescent="0.25">
      <c r="B426" s="2"/>
      <c r="K426" s="11"/>
      <c r="M426" s="19" t="str">
        <f>IF(ISNA(MATCH(L426,Codetabellen!C:C,0)),"",INDEX(Codetabellen!B:C,MATCH(L426,Codetabellen!C:C,0),1))</f>
        <v/>
      </c>
      <c r="O426" s="19" t="str">
        <f>IF(ISNA(MATCH(N426,Codetabellen!F:F,0)),"",INDEX(Codetabellen!E:F,MATCH(N426,Codetabellen!F:F,0),1))</f>
        <v/>
      </c>
      <c r="Q426" s="19" t="str">
        <f>IF(ISNA(MATCH(P426,Codetabellen!L:L,0)),"",INDEX(Codetabellen!K:L,MATCH(P426,Codetabellen!L:L,0),1))</f>
        <v/>
      </c>
      <c r="S426" s="2"/>
      <c r="U426" s="2"/>
      <c r="W426" s="20" t="str">
        <f>IF(ISNA(MATCH(V426,Codetabellen!I:I,0)),"",INDEX(Codetabellen!H:I,MATCH(V426,Codetabellen!I:I,0),1))</f>
        <v/>
      </c>
      <c r="AN426" s="2"/>
    </row>
    <row r="427" spans="2:40" s="3" customFormat="1" x14ac:dyDescent="0.25">
      <c r="B427" s="2"/>
      <c r="K427" s="11"/>
      <c r="M427" s="19" t="str">
        <f>IF(ISNA(MATCH(L427,Codetabellen!C:C,0)),"",INDEX(Codetabellen!B:C,MATCH(L427,Codetabellen!C:C,0),1))</f>
        <v/>
      </c>
      <c r="O427" s="19" t="str">
        <f>IF(ISNA(MATCH(N427,Codetabellen!F:F,0)),"",INDEX(Codetabellen!E:F,MATCH(N427,Codetabellen!F:F,0),1))</f>
        <v/>
      </c>
      <c r="Q427" s="19" t="str">
        <f>IF(ISNA(MATCH(P427,Codetabellen!L:L,0)),"",INDEX(Codetabellen!K:L,MATCH(P427,Codetabellen!L:L,0),1))</f>
        <v/>
      </c>
      <c r="S427" s="2"/>
      <c r="U427" s="2"/>
      <c r="W427" s="20" t="str">
        <f>IF(ISNA(MATCH(V427,Codetabellen!I:I,0)),"",INDEX(Codetabellen!H:I,MATCH(V427,Codetabellen!I:I,0),1))</f>
        <v/>
      </c>
      <c r="AN427" s="2"/>
    </row>
    <row r="428" spans="2:40" s="3" customFormat="1" x14ac:dyDescent="0.25">
      <c r="B428" s="2"/>
      <c r="K428" s="11"/>
      <c r="M428" s="19" t="str">
        <f>IF(ISNA(MATCH(L428,Codetabellen!C:C,0)),"",INDEX(Codetabellen!B:C,MATCH(L428,Codetabellen!C:C,0),1))</f>
        <v/>
      </c>
      <c r="O428" s="19" t="str">
        <f>IF(ISNA(MATCH(N428,Codetabellen!F:F,0)),"",INDEX(Codetabellen!E:F,MATCH(N428,Codetabellen!F:F,0),1))</f>
        <v/>
      </c>
      <c r="Q428" s="19" t="str">
        <f>IF(ISNA(MATCH(P428,Codetabellen!L:L,0)),"",INDEX(Codetabellen!K:L,MATCH(P428,Codetabellen!L:L,0),1))</f>
        <v/>
      </c>
      <c r="S428" s="2"/>
      <c r="U428" s="2"/>
      <c r="W428" s="20" t="str">
        <f>IF(ISNA(MATCH(V428,Codetabellen!I:I,0)),"",INDEX(Codetabellen!H:I,MATCH(V428,Codetabellen!I:I,0),1))</f>
        <v/>
      </c>
      <c r="AN428" s="2"/>
    </row>
    <row r="429" spans="2:40" s="3" customFormat="1" x14ac:dyDescent="0.25">
      <c r="B429" s="2"/>
      <c r="K429" s="11"/>
      <c r="M429" s="19" t="str">
        <f>IF(ISNA(MATCH(L429,Codetabellen!C:C,0)),"",INDEX(Codetabellen!B:C,MATCH(L429,Codetabellen!C:C,0),1))</f>
        <v/>
      </c>
      <c r="O429" s="19" t="str">
        <f>IF(ISNA(MATCH(N429,Codetabellen!F:F,0)),"",INDEX(Codetabellen!E:F,MATCH(N429,Codetabellen!F:F,0),1))</f>
        <v/>
      </c>
      <c r="Q429" s="19" t="str">
        <f>IF(ISNA(MATCH(P429,Codetabellen!L:L,0)),"",INDEX(Codetabellen!K:L,MATCH(P429,Codetabellen!L:L,0),1))</f>
        <v/>
      </c>
      <c r="S429" s="2"/>
      <c r="U429" s="2"/>
      <c r="W429" s="20" t="str">
        <f>IF(ISNA(MATCH(V429,Codetabellen!I:I,0)),"",INDEX(Codetabellen!H:I,MATCH(V429,Codetabellen!I:I,0),1))</f>
        <v/>
      </c>
      <c r="AN429" s="2"/>
    </row>
    <row r="430" spans="2:40" s="3" customFormat="1" x14ac:dyDescent="0.25">
      <c r="B430" s="2"/>
      <c r="K430" s="11"/>
      <c r="M430" s="19" t="str">
        <f>IF(ISNA(MATCH(L430,Codetabellen!C:C,0)),"",INDEX(Codetabellen!B:C,MATCH(L430,Codetabellen!C:C,0),1))</f>
        <v/>
      </c>
      <c r="O430" s="19" t="str">
        <f>IF(ISNA(MATCH(N430,Codetabellen!F:F,0)),"",INDEX(Codetabellen!E:F,MATCH(N430,Codetabellen!F:F,0),1))</f>
        <v/>
      </c>
      <c r="Q430" s="19" t="str">
        <f>IF(ISNA(MATCH(P430,Codetabellen!L:L,0)),"",INDEX(Codetabellen!K:L,MATCH(P430,Codetabellen!L:L,0),1))</f>
        <v/>
      </c>
      <c r="S430" s="2"/>
      <c r="U430" s="2"/>
      <c r="W430" s="20" t="str">
        <f>IF(ISNA(MATCH(V430,Codetabellen!I:I,0)),"",INDEX(Codetabellen!H:I,MATCH(V430,Codetabellen!I:I,0),1))</f>
        <v/>
      </c>
      <c r="AN430" s="2"/>
    </row>
    <row r="431" spans="2:40" s="3" customFormat="1" x14ac:dyDescent="0.25">
      <c r="B431" s="2"/>
      <c r="K431" s="11"/>
      <c r="M431" s="19" t="str">
        <f>IF(ISNA(MATCH(L431,Codetabellen!C:C,0)),"",INDEX(Codetabellen!B:C,MATCH(L431,Codetabellen!C:C,0),1))</f>
        <v/>
      </c>
      <c r="O431" s="19" t="str">
        <f>IF(ISNA(MATCH(N431,Codetabellen!F:F,0)),"",INDEX(Codetabellen!E:F,MATCH(N431,Codetabellen!F:F,0),1))</f>
        <v/>
      </c>
      <c r="Q431" s="19" t="str">
        <f>IF(ISNA(MATCH(P431,Codetabellen!L:L,0)),"",INDEX(Codetabellen!K:L,MATCH(P431,Codetabellen!L:L,0),1))</f>
        <v/>
      </c>
      <c r="S431" s="2"/>
      <c r="U431" s="2"/>
      <c r="W431" s="20" t="str">
        <f>IF(ISNA(MATCH(V431,Codetabellen!I:I,0)),"",INDEX(Codetabellen!H:I,MATCH(V431,Codetabellen!I:I,0),1))</f>
        <v/>
      </c>
      <c r="AN431" s="2"/>
    </row>
    <row r="432" spans="2:40" s="3" customFormat="1" x14ac:dyDescent="0.25">
      <c r="B432" s="2"/>
      <c r="K432" s="11"/>
      <c r="M432" s="19" t="str">
        <f>IF(ISNA(MATCH(L432,Codetabellen!C:C,0)),"",INDEX(Codetabellen!B:C,MATCH(L432,Codetabellen!C:C,0),1))</f>
        <v/>
      </c>
      <c r="O432" s="19" t="str">
        <f>IF(ISNA(MATCH(N432,Codetabellen!F:F,0)),"",INDEX(Codetabellen!E:F,MATCH(N432,Codetabellen!F:F,0),1))</f>
        <v/>
      </c>
      <c r="Q432" s="19" t="str">
        <f>IF(ISNA(MATCH(P432,Codetabellen!L:L,0)),"",INDEX(Codetabellen!K:L,MATCH(P432,Codetabellen!L:L,0),1))</f>
        <v/>
      </c>
      <c r="S432" s="2"/>
      <c r="U432" s="2"/>
      <c r="W432" s="20" t="str">
        <f>IF(ISNA(MATCH(V432,Codetabellen!I:I,0)),"",INDEX(Codetabellen!H:I,MATCH(V432,Codetabellen!I:I,0),1))</f>
        <v/>
      </c>
      <c r="AN432" s="2"/>
    </row>
    <row r="433" spans="2:40" s="3" customFormat="1" x14ac:dyDescent="0.25">
      <c r="B433" s="2"/>
      <c r="K433" s="11"/>
      <c r="M433" s="19" t="str">
        <f>IF(ISNA(MATCH(L433,Codetabellen!C:C,0)),"",INDEX(Codetabellen!B:C,MATCH(L433,Codetabellen!C:C,0),1))</f>
        <v/>
      </c>
      <c r="O433" s="19" t="str">
        <f>IF(ISNA(MATCH(N433,Codetabellen!F:F,0)),"",INDEX(Codetabellen!E:F,MATCH(N433,Codetabellen!F:F,0),1))</f>
        <v/>
      </c>
      <c r="Q433" s="19" t="str">
        <f>IF(ISNA(MATCH(P433,Codetabellen!L:L,0)),"",INDEX(Codetabellen!K:L,MATCH(P433,Codetabellen!L:L,0),1))</f>
        <v/>
      </c>
      <c r="S433" s="2"/>
      <c r="U433" s="2"/>
      <c r="W433" s="20" t="str">
        <f>IF(ISNA(MATCH(V433,Codetabellen!I:I,0)),"",INDEX(Codetabellen!H:I,MATCH(V433,Codetabellen!I:I,0),1))</f>
        <v/>
      </c>
      <c r="AN433" s="2"/>
    </row>
    <row r="434" spans="2:40" s="3" customFormat="1" x14ac:dyDescent="0.25">
      <c r="B434" s="2"/>
      <c r="K434" s="11"/>
      <c r="M434" s="19" t="str">
        <f>IF(ISNA(MATCH(L434,Codetabellen!C:C,0)),"",INDEX(Codetabellen!B:C,MATCH(L434,Codetabellen!C:C,0),1))</f>
        <v/>
      </c>
      <c r="O434" s="19" t="str">
        <f>IF(ISNA(MATCH(N434,Codetabellen!F:F,0)),"",INDEX(Codetabellen!E:F,MATCH(N434,Codetabellen!F:F,0),1))</f>
        <v/>
      </c>
      <c r="Q434" s="19" t="str">
        <f>IF(ISNA(MATCH(P434,Codetabellen!L:L,0)),"",INDEX(Codetabellen!K:L,MATCH(P434,Codetabellen!L:L,0),1))</f>
        <v/>
      </c>
      <c r="S434" s="2"/>
      <c r="U434" s="2"/>
      <c r="W434" s="20" t="str">
        <f>IF(ISNA(MATCH(V434,Codetabellen!I:I,0)),"",INDEX(Codetabellen!H:I,MATCH(V434,Codetabellen!I:I,0),1))</f>
        <v/>
      </c>
      <c r="AN434" s="2"/>
    </row>
    <row r="435" spans="2:40" s="3" customFormat="1" x14ac:dyDescent="0.25">
      <c r="B435" s="2"/>
      <c r="K435" s="11"/>
      <c r="M435" s="19" t="str">
        <f>IF(ISNA(MATCH(L435,Codetabellen!C:C,0)),"",INDEX(Codetabellen!B:C,MATCH(L435,Codetabellen!C:C,0),1))</f>
        <v/>
      </c>
      <c r="O435" s="19" t="str">
        <f>IF(ISNA(MATCH(N435,Codetabellen!F:F,0)),"",INDEX(Codetabellen!E:F,MATCH(N435,Codetabellen!F:F,0),1))</f>
        <v/>
      </c>
      <c r="Q435" s="19" t="str">
        <f>IF(ISNA(MATCH(P435,Codetabellen!L:L,0)),"",INDEX(Codetabellen!K:L,MATCH(P435,Codetabellen!L:L,0),1))</f>
        <v/>
      </c>
      <c r="S435" s="2"/>
      <c r="U435" s="2"/>
      <c r="W435" s="20" t="str">
        <f>IF(ISNA(MATCH(V435,Codetabellen!I:I,0)),"",INDEX(Codetabellen!H:I,MATCH(V435,Codetabellen!I:I,0),1))</f>
        <v/>
      </c>
      <c r="AN435" s="2"/>
    </row>
    <row r="436" spans="2:40" s="3" customFormat="1" x14ac:dyDescent="0.25">
      <c r="B436" s="2"/>
      <c r="K436" s="11"/>
      <c r="M436" s="19" t="str">
        <f>IF(ISNA(MATCH(L436,Codetabellen!C:C,0)),"",INDEX(Codetabellen!B:C,MATCH(L436,Codetabellen!C:C,0),1))</f>
        <v/>
      </c>
      <c r="O436" s="19" t="str">
        <f>IF(ISNA(MATCH(N436,Codetabellen!F:F,0)),"",INDEX(Codetabellen!E:F,MATCH(N436,Codetabellen!F:F,0),1))</f>
        <v/>
      </c>
      <c r="Q436" s="19" t="str">
        <f>IF(ISNA(MATCH(P436,Codetabellen!L:L,0)),"",INDEX(Codetabellen!K:L,MATCH(P436,Codetabellen!L:L,0),1))</f>
        <v/>
      </c>
      <c r="S436" s="2"/>
      <c r="U436" s="2"/>
      <c r="W436" s="20" t="str">
        <f>IF(ISNA(MATCH(V436,Codetabellen!I:I,0)),"",INDEX(Codetabellen!H:I,MATCH(V436,Codetabellen!I:I,0),1))</f>
        <v/>
      </c>
      <c r="AN436" s="2"/>
    </row>
    <row r="437" spans="2:40" s="3" customFormat="1" x14ac:dyDescent="0.25">
      <c r="B437" s="2"/>
      <c r="K437" s="11"/>
      <c r="M437" s="19" t="str">
        <f>IF(ISNA(MATCH(L437,Codetabellen!C:C,0)),"",INDEX(Codetabellen!B:C,MATCH(L437,Codetabellen!C:C,0),1))</f>
        <v/>
      </c>
      <c r="O437" s="19" t="str">
        <f>IF(ISNA(MATCH(N437,Codetabellen!F:F,0)),"",INDEX(Codetabellen!E:F,MATCH(N437,Codetabellen!F:F,0),1))</f>
        <v/>
      </c>
      <c r="Q437" s="19" t="str">
        <f>IF(ISNA(MATCH(P437,Codetabellen!L:L,0)),"",INDEX(Codetabellen!K:L,MATCH(P437,Codetabellen!L:L,0),1))</f>
        <v/>
      </c>
      <c r="S437" s="2"/>
      <c r="U437" s="2"/>
      <c r="W437" s="20" t="str">
        <f>IF(ISNA(MATCH(V437,Codetabellen!I:I,0)),"",INDEX(Codetabellen!H:I,MATCH(V437,Codetabellen!I:I,0),1))</f>
        <v/>
      </c>
      <c r="AN437" s="2"/>
    </row>
    <row r="438" spans="2:40" s="3" customFormat="1" x14ac:dyDescent="0.25">
      <c r="B438" s="2"/>
      <c r="K438" s="11"/>
      <c r="M438" s="19" t="str">
        <f>IF(ISNA(MATCH(L438,Codetabellen!C:C,0)),"",INDEX(Codetabellen!B:C,MATCH(L438,Codetabellen!C:C,0),1))</f>
        <v/>
      </c>
      <c r="O438" s="19" t="str">
        <f>IF(ISNA(MATCH(N438,Codetabellen!F:F,0)),"",INDEX(Codetabellen!E:F,MATCH(N438,Codetabellen!F:F,0),1))</f>
        <v/>
      </c>
      <c r="Q438" s="19" t="str">
        <f>IF(ISNA(MATCH(P438,Codetabellen!L:L,0)),"",INDEX(Codetabellen!K:L,MATCH(P438,Codetabellen!L:L,0),1))</f>
        <v/>
      </c>
      <c r="S438" s="2"/>
      <c r="U438" s="2"/>
      <c r="W438" s="20" t="str">
        <f>IF(ISNA(MATCH(V438,Codetabellen!I:I,0)),"",INDEX(Codetabellen!H:I,MATCH(V438,Codetabellen!I:I,0),1))</f>
        <v/>
      </c>
      <c r="AN438" s="2"/>
    </row>
    <row r="439" spans="2:40" s="3" customFormat="1" x14ac:dyDescent="0.25">
      <c r="B439" s="2"/>
      <c r="K439" s="11"/>
      <c r="M439" s="19" t="str">
        <f>IF(ISNA(MATCH(L439,Codetabellen!C:C,0)),"",INDEX(Codetabellen!B:C,MATCH(L439,Codetabellen!C:C,0),1))</f>
        <v/>
      </c>
      <c r="O439" s="19" t="str">
        <f>IF(ISNA(MATCH(N439,Codetabellen!F:F,0)),"",INDEX(Codetabellen!E:F,MATCH(N439,Codetabellen!F:F,0),1))</f>
        <v/>
      </c>
      <c r="Q439" s="19" t="str">
        <f>IF(ISNA(MATCH(P439,Codetabellen!L:L,0)),"",INDEX(Codetabellen!K:L,MATCH(P439,Codetabellen!L:L,0),1))</f>
        <v/>
      </c>
      <c r="S439" s="2"/>
      <c r="U439" s="2"/>
      <c r="W439" s="20" t="str">
        <f>IF(ISNA(MATCH(V439,Codetabellen!I:I,0)),"",INDEX(Codetabellen!H:I,MATCH(V439,Codetabellen!I:I,0),1))</f>
        <v/>
      </c>
      <c r="AN439" s="2"/>
    </row>
    <row r="440" spans="2:40" s="3" customFormat="1" x14ac:dyDescent="0.25">
      <c r="B440" s="2"/>
      <c r="K440" s="11"/>
      <c r="M440" s="19" t="str">
        <f>IF(ISNA(MATCH(L440,Codetabellen!C:C,0)),"",INDEX(Codetabellen!B:C,MATCH(L440,Codetabellen!C:C,0),1))</f>
        <v/>
      </c>
      <c r="O440" s="19" t="str">
        <f>IF(ISNA(MATCH(N440,Codetabellen!F:F,0)),"",INDEX(Codetabellen!E:F,MATCH(N440,Codetabellen!F:F,0),1))</f>
        <v/>
      </c>
      <c r="Q440" s="19" t="str">
        <f>IF(ISNA(MATCH(P440,Codetabellen!L:L,0)),"",INDEX(Codetabellen!K:L,MATCH(P440,Codetabellen!L:L,0),1))</f>
        <v/>
      </c>
      <c r="S440" s="2"/>
      <c r="U440" s="2"/>
      <c r="W440" s="20" t="str">
        <f>IF(ISNA(MATCH(V440,Codetabellen!I:I,0)),"",INDEX(Codetabellen!H:I,MATCH(V440,Codetabellen!I:I,0),1))</f>
        <v/>
      </c>
      <c r="AN440" s="2"/>
    </row>
    <row r="441" spans="2:40" s="3" customFormat="1" x14ac:dyDescent="0.25">
      <c r="B441" s="2"/>
      <c r="K441" s="11"/>
      <c r="M441" s="19" t="str">
        <f>IF(ISNA(MATCH(L441,Codetabellen!C:C,0)),"",INDEX(Codetabellen!B:C,MATCH(L441,Codetabellen!C:C,0),1))</f>
        <v/>
      </c>
      <c r="O441" s="19" t="str">
        <f>IF(ISNA(MATCH(N441,Codetabellen!F:F,0)),"",INDEX(Codetabellen!E:F,MATCH(N441,Codetabellen!F:F,0),1))</f>
        <v/>
      </c>
      <c r="Q441" s="19" t="str">
        <f>IF(ISNA(MATCH(P441,Codetabellen!L:L,0)),"",INDEX(Codetabellen!K:L,MATCH(P441,Codetabellen!L:L,0),1))</f>
        <v/>
      </c>
      <c r="S441" s="2"/>
      <c r="U441" s="2"/>
      <c r="W441" s="20" t="str">
        <f>IF(ISNA(MATCH(V441,Codetabellen!I:I,0)),"",INDEX(Codetabellen!H:I,MATCH(V441,Codetabellen!I:I,0),1))</f>
        <v/>
      </c>
      <c r="AN441" s="2"/>
    </row>
    <row r="442" spans="2:40" s="3" customFormat="1" x14ac:dyDescent="0.25">
      <c r="B442" s="2"/>
      <c r="K442" s="11"/>
      <c r="M442" s="19" t="str">
        <f>IF(ISNA(MATCH(L442,Codetabellen!C:C,0)),"",INDEX(Codetabellen!B:C,MATCH(L442,Codetabellen!C:C,0),1))</f>
        <v/>
      </c>
      <c r="O442" s="19" t="str">
        <f>IF(ISNA(MATCH(N442,Codetabellen!F:F,0)),"",INDEX(Codetabellen!E:F,MATCH(N442,Codetabellen!F:F,0),1))</f>
        <v/>
      </c>
      <c r="Q442" s="19" t="str">
        <f>IF(ISNA(MATCH(P442,Codetabellen!L:L,0)),"",INDEX(Codetabellen!K:L,MATCH(P442,Codetabellen!L:L,0),1))</f>
        <v/>
      </c>
      <c r="S442" s="2"/>
      <c r="U442" s="2"/>
      <c r="W442" s="20" t="str">
        <f>IF(ISNA(MATCH(V442,Codetabellen!I:I,0)),"",INDEX(Codetabellen!H:I,MATCH(V442,Codetabellen!I:I,0),1))</f>
        <v/>
      </c>
      <c r="AN442" s="2"/>
    </row>
    <row r="443" spans="2:40" s="3" customFormat="1" x14ac:dyDescent="0.25">
      <c r="B443" s="2"/>
      <c r="K443" s="11"/>
      <c r="M443" s="19" t="str">
        <f>IF(ISNA(MATCH(L443,Codetabellen!C:C,0)),"",INDEX(Codetabellen!B:C,MATCH(L443,Codetabellen!C:C,0),1))</f>
        <v/>
      </c>
      <c r="O443" s="19" t="str">
        <f>IF(ISNA(MATCH(N443,Codetabellen!F:F,0)),"",INDEX(Codetabellen!E:F,MATCH(N443,Codetabellen!F:F,0),1))</f>
        <v/>
      </c>
      <c r="Q443" s="19" t="str">
        <f>IF(ISNA(MATCH(P443,Codetabellen!L:L,0)),"",INDEX(Codetabellen!K:L,MATCH(P443,Codetabellen!L:L,0),1))</f>
        <v/>
      </c>
      <c r="S443" s="2"/>
      <c r="U443" s="2"/>
      <c r="W443" s="20" t="str">
        <f>IF(ISNA(MATCH(V443,Codetabellen!I:I,0)),"",INDEX(Codetabellen!H:I,MATCH(V443,Codetabellen!I:I,0),1))</f>
        <v/>
      </c>
      <c r="AN443" s="2"/>
    </row>
    <row r="444" spans="2:40" s="3" customFormat="1" x14ac:dyDescent="0.25">
      <c r="B444" s="2"/>
      <c r="K444" s="11"/>
      <c r="M444" s="19" t="str">
        <f>IF(ISNA(MATCH(L444,Codetabellen!C:C,0)),"",INDEX(Codetabellen!B:C,MATCH(L444,Codetabellen!C:C,0),1))</f>
        <v/>
      </c>
      <c r="O444" s="19" t="str">
        <f>IF(ISNA(MATCH(N444,Codetabellen!F:F,0)),"",INDEX(Codetabellen!E:F,MATCH(N444,Codetabellen!F:F,0),1))</f>
        <v/>
      </c>
      <c r="Q444" s="19" t="str">
        <f>IF(ISNA(MATCH(P444,Codetabellen!L:L,0)),"",INDEX(Codetabellen!K:L,MATCH(P444,Codetabellen!L:L,0),1))</f>
        <v/>
      </c>
      <c r="S444" s="2"/>
      <c r="U444" s="2"/>
      <c r="W444" s="20" t="str">
        <f>IF(ISNA(MATCH(V444,Codetabellen!I:I,0)),"",INDEX(Codetabellen!H:I,MATCH(V444,Codetabellen!I:I,0),1))</f>
        <v/>
      </c>
      <c r="AN444" s="2"/>
    </row>
    <row r="445" spans="2:40" s="3" customFormat="1" x14ac:dyDescent="0.25">
      <c r="B445" s="2"/>
      <c r="K445" s="11"/>
      <c r="M445" s="19" t="str">
        <f>IF(ISNA(MATCH(L445,Codetabellen!C:C,0)),"",INDEX(Codetabellen!B:C,MATCH(L445,Codetabellen!C:C,0),1))</f>
        <v/>
      </c>
      <c r="O445" s="19" t="str">
        <f>IF(ISNA(MATCH(N445,Codetabellen!F:F,0)),"",INDEX(Codetabellen!E:F,MATCH(N445,Codetabellen!F:F,0),1))</f>
        <v/>
      </c>
      <c r="Q445" s="19" t="str">
        <f>IF(ISNA(MATCH(P445,Codetabellen!L:L,0)),"",INDEX(Codetabellen!K:L,MATCH(P445,Codetabellen!L:L,0),1))</f>
        <v/>
      </c>
      <c r="S445" s="2"/>
      <c r="U445" s="2"/>
      <c r="W445" s="20" t="str">
        <f>IF(ISNA(MATCH(V445,Codetabellen!I:I,0)),"",INDEX(Codetabellen!H:I,MATCH(V445,Codetabellen!I:I,0),1))</f>
        <v/>
      </c>
      <c r="AN445" s="2"/>
    </row>
    <row r="446" spans="2:40" s="3" customFormat="1" x14ac:dyDescent="0.25">
      <c r="B446" s="2"/>
      <c r="K446" s="11"/>
      <c r="M446" s="19" t="str">
        <f>IF(ISNA(MATCH(L446,Codetabellen!C:C,0)),"",INDEX(Codetabellen!B:C,MATCH(L446,Codetabellen!C:C,0),1))</f>
        <v/>
      </c>
      <c r="O446" s="19" t="str">
        <f>IF(ISNA(MATCH(N446,Codetabellen!F:F,0)),"",INDEX(Codetabellen!E:F,MATCH(N446,Codetabellen!F:F,0),1))</f>
        <v/>
      </c>
      <c r="Q446" s="19" t="str">
        <f>IF(ISNA(MATCH(P446,Codetabellen!L:L,0)),"",INDEX(Codetabellen!K:L,MATCH(P446,Codetabellen!L:L,0),1))</f>
        <v/>
      </c>
      <c r="S446" s="2"/>
      <c r="U446" s="2"/>
      <c r="W446" s="20" t="str">
        <f>IF(ISNA(MATCH(V446,Codetabellen!I:I,0)),"",INDEX(Codetabellen!H:I,MATCH(V446,Codetabellen!I:I,0),1))</f>
        <v/>
      </c>
      <c r="AN446" s="2"/>
    </row>
    <row r="447" spans="2:40" s="3" customFormat="1" x14ac:dyDescent="0.25">
      <c r="B447" s="2"/>
      <c r="K447" s="11"/>
      <c r="M447" s="19" t="str">
        <f>IF(ISNA(MATCH(L447,Codetabellen!C:C,0)),"",INDEX(Codetabellen!B:C,MATCH(L447,Codetabellen!C:C,0),1))</f>
        <v/>
      </c>
      <c r="O447" s="19" t="str">
        <f>IF(ISNA(MATCH(N447,Codetabellen!F:F,0)),"",INDEX(Codetabellen!E:F,MATCH(N447,Codetabellen!F:F,0),1))</f>
        <v/>
      </c>
      <c r="Q447" s="19" t="str">
        <f>IF(ISNA(MATCH(P447,Codetabellen!L:L,0)),"",INDEX(Codetabellen!K:L,MATCH(P447,Codetabellen!L:L,0),1))</f>
        <v/>
      </c>
      <c r="S447" s="2"/>
      <c r="U447" s="2"/>
      <c r="W447" s="20" t="str">
        <f>IF(ISNA(MATCH(V447,Codetabellen!I:I,0)),"",INDEX(Codetabellen!H:I,MATCH(V447,Codetabellen!I:I,0),1))</f>
        <v/>
      </c>
      <c r="AN447" s="2"/>
    </row>
    <row r="448" spans="2:40" s="3" customFormat="1" x14ac:dyDescent="0.25">
      <c r="B448" s="2"/>
      <c r="K448" s="11"/>
      <c r="M448" s="19" t="str">
        <f>IF(ISNA(MATCH(L448,Codetabellen!C:C,0)),"",INDEX(Codetabellen!B:C,MATCH(L448,Codetabellen!C:C,0),1))</f>
        <v/>
      </c>
      <c r="O448" s="19" t="str">
        <f>IF(ISNA(MATCH(N448,Codetabellen!F:F,0)),"",INDEX(Codetabellen!E:F,MATCH(N448,Codetabellen!F:F,0),1))</f>
        <v/>
      </c>
      <c r="Q448" s="19" t="str">
        <f>IF(ISNA(MATCH(P448,Codetabellen!L:L,0)),"",INDEX(Codetabellen!K:L,MATCH(P448,Codetabellen!L:L,0),1))</f>
        <v/>
      </c>
      <c r="S448" s="2"/>
      <c r="U448" s="2"/>
      <c r="W448" s="20" t="str">
        <f>IF(ISNA(MATCH(V448,Codetabellen!I:I,0)),"",INDEX(Codetabellen!H:I,MATCH(V448,Codetabellen!I:I,0),1))</f>
        <v/>
      </c>
      <c r="AN448" s="2"/>
    </row>
    <row r="449" spans="2:40" s="3" customFormat="1" x14ac:dyDescent="0.25">
      <c r="B449" s="2"/>
      <c r="K449" s="11"/>
      <c r="M449" s="19" t="str">
        <f>IF(ISNA(MATCH(L449,Codetabellen!C:C,0)),"",INDEX(Codetabellen!B:C,MATCH(L449,Codetabellen!C:C,0),1))</f>
        <v/>
      </c>
      <c r="O449" s="19" t="str">
        <f>IF(ISNA(MATCH(N449,Codetabellen!F:F,0)),"",INDEX(Codetabellen!E:F,MATCH(N449,Codetabellen!F:F,0),1))</f>
        <v/>
      </c>
      <c r="Q449" s="19" t="str">
        <f>IF(ISNA(MATCH(P449,Codetabellen!L:L,0)),"",INDEX(Codetabellen!K:L,MATCH(P449,Codetabellen!L:L,0),1))</f>
        <v/>
      </c>
      <c r="S449" s="2"/>
      <c r="U449" s="2"/>
      <c r="W449" s="20" t="str">
        <f>IF(ISNA(MATCH(V449,Codetabellen!I:I,0)),"",INDEX(Codetabellen!H:I,MATCH(V449,Codetabellen!I:I,0),1))</f>
        <v/>
      </c>
      <c r="AN449" s="2"/>
    </row>
    <row r="450" spans="2:40" s="3" customFormat="1" x14ac:dyDescent="0.25">
      <c r="B450" s="2"/>
      <c r="K450" s="11"/>
      <c r="M450" s="19" t="str">
        <f>IF(ISNA(MATCH(L450,Codetabellen!C:C,0)),"",INDEX(Codetabellen!B:C,MATCH(L450,Codetabellen!C:C,0),1))</f>
        <v/>
      </c>
      <c r="O450" s="19" t="str">
        <f>IF(ISNA(MATCH(N450,Codetabellen!F:F,0)),"",INDEX(Codetabellen!E:F,MATCH(N450,Codetabellen!F:F,0),1))</f>
        <v/>
      </c>
      <c r="Q450" s="19" t="str">
        <f>IF(ISNA(MATCH(P450,Codetabellen!L:L,0)),"",INDEX(Codetabellen!K:L,MATCH(P450,Codetabellen!L:L,0),1))</f>
        <v/>
      </c>
      <c r="S450" s="2"/>
      <c r="U450" s="2"/>
      <c r="W450" s="20" t="str">
        <f>IF(ISNA(MATCH(V450,Codetabellen!I:I,0)),"",INDEX(Codetabellen!H:I,MATCH(V450,Codetabellen!I:I,0),1))</f>
        <v/>
      </c>
      <c r="AN450" s="2"/>
    </row>
    <row r="451" spans="2:40" s="3" customFormat="1" x14ac:dyDescent="0.25">
      <c r="B451" s="2"/>
      <c r="K451" s="11"/>
      <c r="M451" s="19" t="str">
        <f>IF(ISNA(MATCH(L451,Codetabellen!C:C,0)),"",INDEX(Codetabellen!B:C,MATCH(L451,Codetabellen!C:C,0),1))</f>
        <v/>
      </c>
      <c r="O451" s="19" t="str">
        <f>IF(ISNA(MATCH(N451,Codetabellen!F:F,0)),"",INDEX(Codetabellen!E:F,MATCH(N451,Codetabellen!F:F,0),1))</f>
        <v/>
      </c>
      <c r="Q451" s="19" t="str">
        <f>IF(ISNA(MATCH(P451,Codetabellen!L:L,0)),"",INDEX(Codetabellen!K:L,MATCH(P451,Codetabellen!L:L,0),1))</f>
        <v/>
      </c>
      <c r="S451" s="2"/>
      <c r="U451" s="2"/>
      <c r="W451" s="20" t="str">
        <f>IF(ISNA(MATCH(V451,Codetabellen!I:I,0)),"",INDEX(Codetabellen!H:I,MATCH(V451,Codetabellen!I:I,0),1))</f>
        <v/>
      </c>
      <c r="AN451" s="2"/>
    </row>
    <row r="452" spans="2:40" s="3" customFormat="1" x14ac:dyDescent="0.25">
      <c r="B452" s="2"/>
      <c r="K452" s="11"/>
      <c r="M452" s="19" t="str">
        <f>IF(ISNA(MATCH(L452,Codetabellen!C:C,0)),"",INDEX(Codetabellen!B:C,MATCH(L452,Codetabellen!C:C,0),1))</f>
        <v/>
      </c>
      <c r="O452" s="19" t="str">
        <f>IF(ISNA(MATCH(N452,Codetabellen!F:F,0)),"",INDEX(Codetabellen!E:F,MATCH(N452,Codetabellen!F:F,0),1))</f>
        <v/>
      </c>
      <c r="Q452" s="19" t="str">
        <f>IF(ISNA(MATCH(P452,Codetabellen!L:L,0)),"",INDEX(Codetabellen!K:L,MATCH(P452,Codetabellen!L:L,0),1))</f>
        <v/>
      </c>
      <c r="S452" s="2"/>
      <c r="U452" s="2"/>
      <c r="W452" s="20" t="str">
        <f>IF(ISNA(MATCH(V452,Codetabellen!I:I,0)),"",INDEX(Codetabellen!H:I,MATCH(V452,Codetabellen!I:I,0),1))</f>
        <v/>
      </c>
      <c r="AN452" s="2"/>
    </row>
    <row r="453" spans="2:40" s="3" customFormat="1" x14ac:dyDescent="0.25">
      <c r="B453" s="2"/>
      <c r="K453" s="11"/>
      <c r="M453" s="19" t="str">
        <f>IF(ISNA(MATCH(L453,Codetabellen!C:C,0)),"",INDEX(Codetabellen!B:C,MATCH(L453,Codetabellen!C:C,0),1))</f>
        <v/>
      </c>
      <c r="O453" s="19" t="str">
        <f>IF(ISNA(MATCH(N453,Codetabellen!F:F,0)),"",INDEX(Codetabellen!E:F,MATCH(N453,Codetabellen!F:F,0),1))</f>
        <v/>
      </c>
      <c r="Q453" s="19" t="str">
        <f>IF(ISNA(MATCH(P453,Codetabellen!L:L,0)),"",INDEX(Codetabellen!K:L,MATCH(P453,Codetabellen!L:L,0),1))</f>
        <v/>
      </c>
      <c r="S453" s="2"/>
      <c r="U453" s="2"/>
      <c r="W453" s="20" t="str">
        <f>IF(ISNA(MATCH(V453,Codetabellen!I:I,0)),"",INDEX(Codetabellen!H:I,MATCH(V453,Codetabellen!I:I,0),1))</f>
        <v/>
      </c>
      <c r="AN453" s="2"/>
    </row>
    <row r="454" spans="2:40" s="3" customFormat="1" x14ac:dyDescent="0.25">
      <c r="B454" s="2"/>
      <c r="K454" s="11"/>
      <c r="M454" s="19" t="str">
        <f>IF(ISNA(MATCH(L454,Codetabellen!C:C,0)),"",INDEX(Codetabellen!B:C,MATCH(L454,Codetabellen!C:C,0),1))</f>
        <v/>
      </c>
      <c r="O454" s="19" t="str">
        <f>IF(ISNA(MATCH(N454,Codetabellen!F:F,0)),"",INDEX(Codetabellen!E:F,MATCH(N454,Codetabellen!F:F,0),1))</f>
        <v/>
      </c>
      <c r="Q454" s="19" t="str">
        <f>IF(ISNA(MATCH(P454,Codetabellen!L:L,0)),"",INDEX(Codetabellen!K:L,MATCH(P454,Codetabellen!L:L,0),1))</f>
        <v/>
      </c>
      <c r="S454" s="2"/>
      <c r="U454" s="2"/>
      <c r="W454" s="20" t="str">
        <f>IF(ISNA(MATCH(V454,Codetabellen!I:I,0)),"",INDEX(Codetabellen!H:I,MATCH(V454,Codetabellen!I:I,0),1))</f>
        <v/>
      </c>
      <c r="AN454" s="2"/>
    </row>
    <row r="455" spans="2:40" s="3" customFormat="1" x14ac:dyDescent="0.25">
      <c r="B455" s="2"/>
      <c r="K455" s="11"/>
      <c r="M455" s="19" t="str">
        <f>IF(ISNA(MATCH(L455,Codetabellen!C:C,0)),"",INDEX(Codetabellen!B:C,MATCH(L455,Codetabellen!C:C,0),1))</f>
        <v/>
      </c>
      <c r="O455" s="19" t="str">
        <f>IF(ISNA(MATCH(N455,Codetabellen!F:F,0)),"",INDEX(Codetabellen!E:F,MATCH(N455,Codetabellen!F:F,0),1))</f>
        <v/>
      </c>
      <c r="Q455" s="19" t="str">
        <f>IF(ISNA(MATCH(P455,Codetabellen!L:L,0)),"",INDEX(Codetabellen!K:L,MATCH(P455,Codetabellen!L:L,0),1))</f>
        <v/>
      </c>
      <c r="S455" s="2"/>
      <c r="U455" s="2"/>
      <c r="W455" s="20" t="str">
        <f>IF(ISNA(MATCH(V455,Codetabellen!I:I,0)),"",INDEX(Codetabellen!H:I,MATCH(V455,Codetabellen!I:I,0),1))</f>
        <v/>
      </c>
      <c r="AN455" s="2"/>
    </row>
    <row r="456" spans="2:40" s="3" customFormat="1" x14ac:dyDescent="0.25">
      <c r="B456" s="2"/>
      <c r="K456" s="11"/>
      <c r="M456" s="19" t="str">
        <f>IF(ISNA(MATCH(L456,Codetabellen!C:C,0)),"",INDEX(Codetabellen!B:C,MATCH(L456,Codetabellen!C:C,0),1))</f>
        <v/>
      </c>
      <c r="O456" s="19" t="str">
        <f>IF(ISNA(MATCH(N456,Codetabellen!F:F,0)),"",INDEX(Codetabellen!E:F,MATCH(N456,Codetabellen!F:F,0),1))</f>
        <v/>
      </c>
      <c r="Q456" s="19" t="str">
        <f>IF(ISNA(MATCH(P456,Codetabellen!L:L,0)),"",INDEX(Codetabellen!K:L,MATCH(P456,Codetabellen!L:L,0),1))</f>
        <v/>
      </c>
      <c r="S456" s="2"/>
      <c r="U456" s="2"/>
      <c r="W456" s="20" t="str">
        <f>IF(ISNA(MATCH(V456,Codetabellen!I:I,0)),"",INDEX(Codetabellen!H:I,MATCH(V456,Codetabellen!I:I,0),1))</f>
        <v/>
      </c>
      <c r="AN456" s="2"/>
    </row>
    <row r="457" spans="2:40" s="3" customFormat="1" x14ac:dyDescent="0.25">
      <c r="B457" s="2"/>
      <c r="K457" s="11"/>
      <c r="M457" s="19" t="str">
        <f>IF(ISNA(MATCH(L457,Codetabellen!C:C,0)),"",INDEX(Codetabellen!B:C,MATCH(L457,Codetabellen!C:C,0),1))</f>
        <v/>
      </c>
      <c r="O457" s="19" t="str">
        <f>IF(ISNA(MATCH(N457,Codetabellen!F:F,0)),"",INDEX(Codetabellen!E:F,MATCH(N457,Codetabellen!F:F,0),1))</f>
        <v/>
      </c>
      <c r="Q457" s="19" t="str">
        <f>IF(ISNA(MATCH(P457,Codetabellen!L:L,0)),"",INDEX(Codetabellen!K:L,MATCH(P457,Codetabellen!L:L,0),1))</f>
        <v/>
      </c>
      <c r="S457" s="2"/>
      <c r="U457" s="2"/>
      <c r="W457" s="20" t="str">
        <f>IF(ISNA(MATCH(V457,Codetabellen!I:I,0)),"",INDEX(Codetabellen!H:I,MATCH(V457,Codetabellen!I:I,0),1))</f>
        <v/>
      </c>
      <c r="AN457" s="2"/>
    </row>
    <row r="458" spans="2:40" s="3" customFormat="1" x14ac:dyDescent="0.25">
      <c r="B458" s="2"/>
      <c r="K458" s="11"/>
      <c r="M458" s="19" t="str">
        <f>IF(ISNA(MATCH(L458,Codetabellen!C:C,0)),"",INDEX(Codetabellen!B:C,MATCH(L458,Codetabellen!C:C,0),1))</f>
        <v/>
      </c>
      <c r="O458" s="19" t="str">
        <f>IF(ISNA(MATCH(N458,Codetabellen!F:F,0)),"",INDEX(Codetabellen!E:F,MATCH(N458,Codetabellen!F:F,0),1))</f>
        <v/>
      </c>
      <c r="Q458" s="19" t="str">
        <f>IF(ISNA(MATCH(P458,Codetabellen!L:L,0)),"",INDEX(Codetabellen!K:L,MATCH(P458,Codetabellen!L:L,0),1))</f>
        <v/>
      </c>
      <c r="S458" s="2"/>
      <c r="U458" s="2"/>
      <c r="W458" s="20" t="str">
        <f>IF(ISNA(MATCH(V458,Codetabellen!I:I,0)),"",INDEX(Codetabellen!H:I,MATCH(V458,Codetabellen!I:I,0),1))</f>
        <v/>
      </c>
      <c r="AN458" s="2"/>
    </row>
    <row r="459" spans="2:40" s="3" customFormat="1" x14ac:dyDescent="0.25">
      <c r="B459" s="2"/>
      <c r="K459" s="11"/>
      <c r="M459" s="19" t="str">
        <f>IF(ISNA(MATCH(L459,Codetabellen!C:C,0)),"",INDEX(Codetabellen!B:C,MATCH(L459,Codetabellen!C:C,0),1))</f>
        <v/>
      </c>
      <c r="O459" s="19" t="str">
        <f>IF(ISNA(MATCH(N459,Codetabellen!F:F,0)),"",INDEX(Codetabellen!E:F,MATCH(N459,Codetabellen!F:F,0),1))</f>
        <v/>
      </c>
      <c r="Q459" s="19" t="str">
        <f>IF(ISNA(MATCH(P459,Codetabellen!L:L,0)),"",INDEX(Codetabellen!K:L,MATCH(P459,Codetabellen!L:L,0),1))</f>
        <v/>
      </c>
      <c r="S459" s="2"/>
      <c r="U459" s="2"/>
      <c r="W459" s="20" t="str">
        <f>IF(ISNA(MATCH(V459,Codetabellen!I:I,0)),"",INDEX(Codetabellen!H:I,MATCH(V459,Codetabellen!I:I,0),1))</f>
        <v/>
      </c>
      <c r="AN459" s="2"/>
    </row>
    <row r="460" spans="2:40" s="3" customFormat="1" x14ac:dyDescent="0.25">
      <c r="B460" s="2"/>
      <c r="K460" s="11"/>
      <c r="M460" s="19" t="str">
        <f>IF(ISNA(MATCH(L460,Codetabellen!C:C,0)),"",INDEX(Codetabellen!B:C,MATCH(L460,Codetabellen!C:C,0),1))</f>
        <v/>
      </c>
      <c r="O460" s="19" t="str">
        <f>IF(ISNA(MATCH(N460,Codetabellen!F:F,0)),"",INDEX(Codetabellen!E:F,MATCH(N460,Codetabellen!F:F,0),1))</f>
        <v/>
      </c>
      <c r="Q460" s="19" t="str">
        <f>IF(ISNA(MATCH(P460,Codetabellen!L:L,0)),"",INDEX(Codetabellen!K:L,MATCH(P460,Codetabellen!L:L,0),1))</f>
        <v/>
      </c>
      <c r="S460" s="2"/>
      <c r="U460" s="2"/>
      <c r="W460" s="20" t="str">
        <f>IF(ISNA(MATCH(V460,Codetabellen!I:I,0)),"",INDEX(Codetabellen!H:I,MATCH(V460,Codetabellen!I:I,0),1))</f>
        <v/>
      </c>
      <c r="AN460" s="2"/>
    </row>
    <row r="461" spans="2:40" s="3" customFormat="1" x14ac:dyDescent="0.25">
      <c r="B461" s="2"/>
      <c r="K461" s="11"/>
      <c r="M461" s="19" t="str">
        <f>IF(ISNA(MATCH(L461,Codetabellen!C:C,0)),"",INDEX(Codetabellen!B:C,MATCH(L461,Codetabellen!C:C,0),1))</f>
        <v/>
      </c>
      <c r="O461" s="19" t="str">
        <f>IF(ISNA(MATCH(N461,Codetabellen!F:F,0)),"",INDEX(Codetabellen!E:F,MATCH(N461,Codetabellen!F:F,0),1))</f>
        <v/>
      </c>
      <c r="Q461" s="19" t="str">
        <f>IF(ISNA(MATCH(P461,Codetabellen!L:L,0)),"",INDEX(Codetabellen!K:L,MATCH(P461,Codetabellen!L:L,0),1))</f>
        <v/>
      </c>
      <c r="S461" s="2"/>
      <c r="U461" s="2"/>
      <c r="W461" s="20" t="str">
        <f>IF(ISNA(MATCH(V461,Codetabellen!I:I,0)),"",INDEX(Codetabellen!H:I,MATCH(V461,Codetabellen!I:I,0),1))</f>
        <v/>
      </c>
      <c r="AN461" s="2"/>
    </row>
    <row r="462" spans="2:40" s="3" customFormat="1" x14ac:dyDescent="0.25">
      <c r="B462" s="2"/>
      <c r="K462" s="11"/>
      <c r="M462" s="19" t="str">
        <f>IF(ISNA(MATCH(L462,Codetabellen!C:C,0)),"",INDEX(Codetabellen!B:C,MATCH(L462,Codetabellen!C:C,0),1))</f>
        <v/>
      </c>
      <c r="O462" s="19" t="str">
        <f>IF(ISNA(MATCH(N462,Codetabellen!F:F,0)),"",INDEX(Codetabellen!E:F,MATCH(N462,Codetabellen!F:F,0),1))</f>
        <v/>
      </c>
      <c r="Q462" s="19" t="str">
        <f>IF(ISNA(MATCH(P462,Codetabellen!L:L,0)),"",INDEX(Codetabellen!K:L,MATCH(P462,Codetabellen!L:L,0),1))</f>
        <v/>
      </c>
      <c r="S462" s="2"/>
      <c r="U462" s="2"/>
      <c r="W462" s="20" t="str">
        <f>IF(ISNA(MATCH(V462,Codetabellen!I:I,0)),"",INDEX(Codetabellen!H:I,MATCH(V462,Codetabellen!I:I,0),1))</f>
        <v/>
      </c>
      <c r="AN462" s="2"/>
    </row>
    <row r="463" spans="2:40" s="3" customFormat="1" x14ac:dyDescent="0.25">
      <c r="B463" s="2"/>
      <c r="K463" s="11"/>
      <c r="M463" s="19" t="str">
        <f>IF(ISNA(MATCH(L463,Codetabellen!C:C,0)),"",INDEX(Codetabellen!B:C,MATCH(L463,Codetabellen!C:C,0),1))</f>
        <v/>
      </c>
      <c r="O463" s="19" t="str">
        <f>IF(ISNA(MATCH(N463,Codetabellen!F:F,0)),"",INDEX(Codetabellen!E:F,MATCH(N463,Codetabellen!F:F,0),1))</f>
        <v/>
      </c>
      <c r="Q463" s="19" t="str">
        <f>IF(ISNA(MATCH(P463,Codetabellen!L:L,0)),"",INDEX(Codetabellen!K:L,MATCH(P463,Codetabellen!L:L,0),1))</f>
        <v/>
      </c>
      <c r="S463" s="2"/>
      <c r="U463" s="2"/>
      <c r="W463" s="20" t="str">
        <f>IF(ISNA(MATCH(V463,Codetabellen!I:I,0)),"",INDEX(Codetabellen!H:I,MATCH(V463,Codetabellen!I:I,0),1))</f>
        <v/>
      </c>
      <c r="AN463" s="2"/>
    </row>
    <row r="464" spans="2:40" s="3" customFormat="1" x14ac:dyDescent="0.25">
      <c r="B464" s="2"/>
      <c r="K464" s="11"/>
      <c r="M464" s="19" t="str">
        <f>IF(ISNA(MATCH(L464,Codetabellen!C:C,0)),"",INDEX(Codetabellen!B:C,MATCH(L464,Codetabellen!C:C,0),1))</f>
        <v/>
      </c>
      <c r="O464" s="19" t="str">
        <f>IF(ISNA(MATCH(N464,Codetabellen!F:F,0)),"",INDEX(Codetabellen!E:F,MATCH(N464,Codetabellen!F:F,0),1))</f>
        <v/>
      </c>
      <c r="Q464" s="19" t="str">
        <f>IF(ISNA(MATCH(P464,Codetabellen!L:L,0)),"",INDEX(Codetabellen!K:L,MATCH(P464,Codetabellen!L:L,0),1))</f>
        <v/>
      </c>
      <c r="S464" s="2"/>
      <c r="U464" s="2"/>
      <c r="W464" s="20" t="str">
        <f>IF(ISNA(MATCH(V464,Codetabellen!I:I,0)),"",INDEX(Codetabellen!H:I,MATCH(V464,Codetabellen!I:I,0),1))</f>
        <v/>
      </c>
      <c r="AN464" s="2"/>
    </row>
    <row r="465" spans="2:40" s="3" customFormat="1" x14ac:dyDescent="0.25">
      <c r="B465" s="2"/>
      <c r="K465" s="11"/>
      <c r="M465" s="19" t="str">
        <f>IF(ISNA(MATCH(L465,Codetabellen!C:C,0)),"",INDEX(Codetabellen!B:C,MATCH(L465,Codetabellen!C:C,0),1))</f>
        <v/>
      </c>
      <c r="O465" s="19" t="str">
        <f>IF(ISNA(MATCH(N465,Codetabellen!F:F,0)),"",INDEX(Codetabellen!E:F,MATCH(N465,Codetabellen!F:F,0),1))</f>
        <v/>
      </c>
      <c r="Q465" s="19" t="str">
        <f>IF(ISNA(MATCH(P465,Codetabellen!L:L,0)),"",INDEX(Codetabellen!K:L,MATCH(P465,Codetabellen!L:L,0),1))</f>
        <v/>
      </c>
      <c r="S465" s="2"/>
      <c r="U465" s="2"/>
      <c r="W465" s="20" t="str">
        <f>IF(ISNA(MATCH(V465,Codetabellen!I:I,0)),"",INDEX(Codetabellen!H:I,MATCH(V465,Codetabellen!I:I,0),1))</f>
        <v/>
      </c>
      <c r="AN465" s="2"/>
    </row>
    <row r="466" spans="2:40" s="3" customFormat="1" x14ac:dyDescent="0.25">
      <c r="B466" s="2"/>
      <c r="K466" s="11"/>
      <c r="M466" s="19" t="str">
        <f>IF(ISNA(MATCH(L466,Codetabellen!C:C,0)),"",INDEX(Codetabellen!B:C,MATCH(L466,Codetabellen!C:C,0),1))</f>
        <v/>
      </c>
      <c r="O466" s="19" t="str">
        <f>IF(ISNA(MATCH(N466,Codetabellen!F:F,0)),"",INDEX(Codetabellen!E:F,MATCH(N466,Codetabellen!F:F,0),1))</f>
        <v/>
      </c>
      <c r="Q466" s="19" t="str">
        <f>IF(ISNA(MATCH(P466,Codetabellen!L:L,0)),"",INDEX(Codetabellen!K:L,MATCH(P466,Codetabellen!L:L,0),1))</f>
        <v/>
      </c>
      <c r="S466" s="2"/>
      <c r="U466" s="2"/>
      <c r="W466" s="20" t="str">
        <f>IF(ISNA(MATCH(V466,Codetabellen!I:I,0)),"",INDEX(Codetabellen!H:I,MATCH(V466,Codetabellen!I:I,0),1))</f>
        <v/>
      </c>
      <c r="AN466" s="2"/>
    </row>
    <row r="467" spans="2:40" s="3" customFormat="1" x14ac:dyDescent="0.25">
      <c r="B467" s="2"/>
      <c r="K467" s="11"/>
      <c r="M467" s="19" t="str">
        <f>IF(ISNA(MATCH(L467,Codetabellen!C:C,0)),"",INDEX(Codetabellen!B:C,MATCH(L467,Codetabellen!C:C,0),1))</f>
        <v/>
      </c>
      <c r="O467" s="19" t="str">
        <f>IF(ISNA(MATCH(N467,Codetabellen!F:F,0)),"",INDEX(Codetabellen!E:F,MATCH(N467,Codetabellen!F:F,0),1))</f>
        <v/>
      </c>
      <c r="Q467" s="19" t="str">
        <f>IF(ISNA(MATCH(P467,Codetabellen!L:L,0)),"",INDEX(Codetabellen!K:L,MATCH(P467,Codetabellen!L:L,0),1))</f>
        <v/>
      </c>
      <c r="S467" s="2"/>
      <c r="U467" s="2"/>
      <c r="W467" s="20" t="str">
        <f>IF(ISNA(MATCH(V467,Codetabellen!I:I,0)),"",INDEX(Codetabellen!H:I,MATCH(V467,Codetabellen!I:I,0),1))</f>
        <v/>
      </c>
      <c r="AN467" s="2"/>
    </row>
    <row r="468" spans="2:40" s="3" customFormat="1" x14ac:dyDescent="0.25">
      <c r="B468" s="2"/>
      <c r="K468" s="11"/>
      <c r="M468" s="19" t="str">
        <f>IF(ISNA(MATCH(L468,Codetabellen!C:C,0)),"",INDEX(Codetabellen!B:C,MATCH(L468,Codetabellen!C:C,0),1))</f>
        <v/>
      </c>
      <c r="O468" s="19" t="str">
        <f>IF(ISNA(MATCH(N468,Codetabellen!F:F,0)),"",INDEX(Codetabellen!E:F,MATCH(N468,Codetabellen!F:F,0),1))</f>
        <v/>
      </c>
      <c r="Q468" s="19" t="str">
        <f>IF(ISNA(MATCH(P468,Codetabellen!L:L,0)),"",INDEX(Codetabellen!K:L,MATCH(P468,Codetabellen!L:L,0),1))</f>
        <v/>
      </c>
      <c r="S468" s="2"/>
      <c r="U468" s="2"/>
      <c r="W468" s="20" t="str">
        <f>IF(ISNA(MATCH(V468,Codetabellen!I:I,0)),"",INDEX(Codetabellen!H:I,MATCH(V468,Codetabellen!I:I,0),1))</f>
        <v/>
      </c>
      <c r="AN468" s="2"/>
    </row>
    <row r="469" spans="2:40" s="3" customFormat="1" x14ac:dyDescent="0.25">
      <c r="B469" s="2"/>
      <c r="K469" s="11"/>
      <c r="M469" s="19" t="str">
        <f>IF(ISNA(MATCH(L469,Codetabellen!C:C,0)),"",INDEX(Codetabellen!B:C,MATCH(L469,Codetabellen!C:C,0),1))</f>
        <v/>
      </c>
      <c r="O469" s="19" t="str">
        <f>IF(ISNA(MATCH(N469,Codetabellen!F:F,0)),"",INDEX(Codetabellen!E:F,MATCH(N469,Codetabellen!F:F,0),1))</f>
        <v/>
      </c>
      <c r="Q469" s="19" t="str">
        <f>IF(ISNA(MATCH(P469,Codetabellen!L:L,0)),"",INDEX(Codetabellen!K:L,MATCH(P469,Codetabellen!L:L,0),1))</f>
        <v/>
      </c>
      <c r="S469" s="2"/>
      <c r="U469" s="2"/>
      <c r="W469" s="20" t="str">
        <f>IF(ISNA(MATCH(V469,Codetabellen!I:I,0)),"",INDEX(Codetabellen!H:I,MATCH(V469,Codetabellen!I:I,0),1))</f>
        <v/>
      </c>
      <c r="AN469" s="2"/>
    </row>
    <row r="470" spans="2:40" s="3" customFormat="1" x14ac:dyDescent="0.25">
      <c r="B470" s="2"/>
      <c r="K470" s="11"/>
      <c r="M470" s="19" t="str">
        <f>IF(ISNA(MATCH(L470,Codetabellen!C:C,0)),"",INDEX(Codetabellen!B:C,MATCH(L470,Codetabellen!C:C,0),1))</f>
        <v/>
      </c>
      <c r="O470" s="19" t="str">
        <f>IF(ISNA(MATCH(N470,Codetabellen!F:F,0)),"",INDEX(Codetabellen!E:F,MATCH(N470,Codetabellen!F:F,0),1))</f>
        <v/>
      </c>
      <c r="Q470" s="19" t="str">
        <f>IF(ISNA(MATCH(P470,Codetabellen!L:L,0)),"",INDEX(Codetabellen!K:L,MATCH(P470,Codetabellen!L:L,0),1))</f>
        <v/>
      </c>
      <c r="S470" s="2"/>
      <c r="U470" s="2"/>
      <c r="W470" s="20" t="str">
        <f>IF(ISNA(MATCH(V470,Codetabellen!I:I,0)),"",INDEX(Codetabellen!H:I,MATCH(V470,Codetabellen!I:I,0),1))</f>
        <v/>
      </c>
      <c r="AN470" s="2"/>
    </row>
    <row r="471" spans="2:40" s="3" customFormat="1" x14ac:dyDescent="0.25">
      <c r="B471" s="2"/>
      <c r="K471" s="11"/>
      <c r="M471" s="19" t="str">
        <f>IF(ISNA(MATCH(L471,Codetabellen!C:C,0)),"",INDEX(Codetabellen!B:C,MATCH(L471,Codetabellen!C:C,0),1))</f>
        <v/>
      </c>
      <c r="O471" s="19" t="str">
        <f>IF(ISNA(MATCH(N471,Codetabellen!F:F,0)),"",INDEX(Codetabellen!E:F,MATCH(N471,Codetabellen!F:F,0),1))</f>
        <v/>
      </c>
      <c r="Q471" s="19" t="str">
        <f>IF(ISNA(MATCH(P471,Codetabellen!L:L,0)),"",INDEX(Codetabellen!K:L,MATCH(P471,Codetabellen!L:L,0),1))</f>
        <v/>
      </c>
      <c r="S471" s="2"/>
      <c r="U471" s="2"/>
      <c r="W471" s="20" t="str">
        <f>IF(ISNA(MATCH(V471,Codetabellen!I:I,0)),"",INDEX(Codetabellen!H:I,MATCH(V471,Codetabellen!I:I,0),1))</f>
        <v/>
      </c>
      <c r="AN471" s="2"/>
    </row>
    <row r="472" spans="2:40" s="3" customFormat="1" x14ac:dyDescent="0.25">
      <c r="B472" s="2"/>
      <c r="K472" s="11"/>
      <c r="M472" s="19" t="str">
        <f>IF(ISNA(MATCH(L472,Codetabellen!C:C,0)),"",INDEX(Codetabellen!B:C,MATCH(L472,Codetabellen!C:C,0),1))</f>
        <v/>
      </c>
      <c r="O472" s="19" t="str">
        <f>IF(ISNA(MATCH(N472,Codetabellen!F:F,0)),"",INDEX(Codetabellen!E:F,MATCH(N472,Codetabellen!F:F,0),1))</f>
        <v/>
      </c>
      <c r="Q472" s="19" t="str">
        <f>IF(ISNA(MATCH(P472,Codetabellen!L:L,0)),"",INDEX(Codetabellen!K:L,MATCH(P472,Codetabellen!L:L,0),1))</f>
        <v/>
      </c>
      <c r="S472" s="2"/>
      <c r="U472" s="2"/>
      <c r="W472" s="20" t="str">
        <f>IF(ISNA(MATCH(V472,Codetabellen!I:I,0)),"",INDEX(Codetabellen!H:I,MATCH(V472,Codetabellen!I:I,0),1))</f>
        <v/>
      </c>
      <c r="AN472" s="2"/>
    </row>
    <row r="473" spans="2:40" s="3" customFormat="1" x14ac:dyDescent="0.25">
      <c r="B473" s="2"/>
      <c r="K473" s="11"/>
      <c r="M473" s="19" t="str">
        <f>IF(ISNA(MATCH(L473,Codetabellen!C:C,0)),"",INDEX(Codetabellen!B:C,MATCH(L473,Codetabellen!C:C,0),1))</f>
        <v/>
      </c>
      <c r="O473" s="19" t="str">
        <f>IF(ISNA(MATCH(N473,Codetabellen!F:F,0)),"",INDEX(Codetabellen!E:F,MATCH(N473,Codetabellen!F:F,0),1))</f>
        <v/>
      </c>
      <c r="Q473" s="19" t="str">
        <f>IF(ISNA(MATCH(P473,Codetabellen!L:L,0)),"",INDEX(Codetabellen!K:L,MATCH(P473,Codetabellen!L:L,0),1))</f>
        <v/>
      </c>
      <c r="S473" s="2"/>
      <c r="U473" s="2"/>
      <c r="W473" s="20" t="str">
        <f>IF(ISNA(MATCH(V473,Codetabellen!I:I,0)),"",INDEX(Codetabellen!H:I,MATCH(V473,Codetabellen!I:I,0),1))</f>
        <v/>
      </c>
      <c r="AN473" s="2"/>
    </row>
    <row r="474" spans="2:40" s="3" customFormat="1" x14ac:dyDescent="0.25">
      <c r="B474" s="2"/>
      <c r="K474" s="11"/>
      <c r="M474" s="19" t="str">
        <f>IF(ISNA(MATCH(L474,Codetabellen!C:C,0)),"",INDEX(Codetabellen!B:C,MATCH(L474,Codetabellen!C:C,0),1))</f>
        <v/>
      </c>
      <c r="O474" s="19" t="str">
        <f>IF(ISNA(MATCH(N474,Codetabellen!F:F,0)),"",INDEX(Codetabellen!E:F,MATCH(N474,Codetabellen!F:F,0),1))</f>
        <v/>
      </c>
      <c r="Q474" s="19" t="str">
        <f>IF(ISNA(MATCH(P474,Codetabellen!L:L,0)),"",INDEX(Codetabellen!K:L,MATCH(P474,Codetabellen!L:L,0),1))</f>
        <v/>
      </c>
      <c r="S474" s="2"/>
      <c r="U474" s="2"/>
      <c r="W474" s="20" t="str">
        <f>IF(ISNA(MATCH(V474,Codetabellen!I:I,0)),"",INDEX(Codetabellen!H:I,MATCH(V474,Codetabellen!I:I,0),1))</f>
        <v/>
      </c>
      <c r="AN474" s="2"/>
    </row>
    <row r="475" spans="2:40" s="3" customFormat="1" x14ac:dyDescent="0.25">
      <c r="B475" s="2"/>
      <c r="K475" s="11"/>
      <c r="M475" s="19" t="str">
        <f>IF(ISNA(MATCH(L475,Codetabellen!C:C,0)),"",INDEX(Codetabellen!B:C,MATCH(L475,Codetabellen!C:C,0),1))</f>
        <v/>
      </c>
      <c r="O475" s="19" t="str">
        <f>IF(ISNA(MATCH(N475,Codetabellen!F:F,0)),"",INDEX(Codetabellen!E:F,MATCH(N475,Codetabellen!F:F,0),1))</f>
        <v/>
      </c>
      <c r="Q475" s="19" t="str">
        <f>IF(ISNA(MATCH(P475,Codetabellen!L:L,0)),"",INDEX(Codetabellen!K:L,MATCH(P475,Codetabellen!L:L,0),1))</f>
        <v/>
      </c>
      <c r="S475" s="2"/>
      <c r="U475" s="2"/>
      <c r="W475" s="20" t="str">
        <f>IF(ISNA(MATCH(V475,Codetabellen!I:I,0)),"",INDEX(Codetabellen!H:I,MATCH(V475,Codetabellen!I:I,0),1))</f>
        <v/>
      </c>
      <c r="AN475" s="2"/>
    </row>
    <row r="476" spans="2:40" s="3" customFormat="1" x14ac:dyDescent="0.25">
      <c r="B476" s="2"/>
      <c r="K476" s="11"/>
      <c r="M476" s="19" t="str">
        <f>IF(ISNA(MATCH(L476,Codetabellen!C:C,0)),"",INDEX(Codetabellen!B:C,MATCH(L476,Codetabellen!C:C,0),1))</f>
        <v/>
      </c>
      <c r="O476" s="19" t="str">
        <f>IF(ISNA(MATCH(N476,Codetabellen!F:F,0)),"",INDEX(Codetabellen!E:F,MATCH(N476,Codetabellen!F:F,0),1))</f>
        <v/>
      </c>
      <c r="Q476" s="19" t="str">
        <f>IF(ISNA(MATCH(P476,Codetabellen!L:L,0)),"",INDEX(Codetabellen!K:L,MATCH(P476,Codetabellen!L:L,0),1))</f>
        <v/>
      </c>
      <c r="S476" s="2"/>
      <c r="U476" s="2"/>
      <c r="W476" s="20" t="str">
        <f>IF(ISNA(MATCH(V476,Codetabellen!I:I,0)),"",INDEX(Codetabellen!H:I,MATCH(V476,Codetabellen!I:I,0),1))</f>
        <v/>
      </c>
      <c r="AN476" s="2"/>
    </row>
    <row r="477" spans="2:40" s="3" customFormat="1" x14ac:dyDescent="0.25">
      <c r="B477" s="2"/>
      <c r="K477" s="11"/>
      <c r="M477" s="19" t="str">
        <f>IF(ISNA(MATCH(L477,Codetabellen!C:C,0)),"",INDEX(Codetabellen!B:C,MATCH(L477,Codetabellen!C:C,0),1))</f>
        <v/>
      </c>
      <c r="O477" s="19" t="str">
        <f>IF(ISNA(MATCH(N477,Codetabellen!F:F,0)),"",INDEX(Codetabellen!E:F,MATCH(N477,Codetabellen!F:F,0),1))</f>
        <v/>
      </c>
      <c r="Q477" s="19" t="str">
        <f>IF(ISNA(MATCH(P477,Codetabellen!L:L,0)),"",INDEX(Codetabellen!K:L,MATCH(P477,Codetabellen!L:L,0),1))</f>
        <v/>
      </c>
      <c r="S477" s="2"/>
      <c r="U477" s="2"/>
      <c r="W477" s="20" t="str">
        <f>IF(ISNA(MATCH(V477,Codetabellen!I:I,0)),"",INDEX(Codetabellen!H:I,MATCH(V477,Codetabellen!I:I,0),1))</f>
        <v/>
      </c>
      <c r="AN477" s="2"/>
    </row>
    <row r="478" spans="2:40" s="3" customFormat="1" x14ac:dyDescent="0.25">
      <c r="B478" s="2"/>
      <c r="K478" s="11"/>
      <c r="M478" s="19" t="str">
        <f>IF(ISNA(MATCH(L478,Codetabellen!C:C,0)),"",INDEX(Codetabellen!B:C,MATCH(L478,Codetabellen!C:C,0),1))</f>
        <v/>
      </c>
      <c r="O478" s="19" t="str">
        <f>IF(ISNA(MATCH(N478,Codetabellen!F:F,0)),"",INDEX(Codetabellen!E:F,MATCH(N478,Codetabellen!F:F,0),1))</f>
        <v/>
      </c>
      <c r="Q478" s="19" t="str">
        <f>IF(ISNA(MATCH(P478,Codetabellen!L:L,0)),"",INDEX(Codetabellen!K:L,MATCH(P478,Codetabellen!L:L,0),1))</f>
        <v/>
      </c>
      <c r="S478" s="2"/>
      <c r="U478" s="2"/>
      <c r="W478" s="20" t="str">
        <f>IF(ISNA(MATCH(V478,Codetabellen!I:I,0)),"",INDEX(Codetabellen!H:I,MATCH(V478,Codetabellen!I:I,0),1))</f>
        <v/>
      </c>
      <c r="AN478" s="2"/>
    </row>
    <row r="479" spans="2:40" s="3" customFormat="1" x14ac:dyDescent="0.25">
      <c r="B479" s="2"/>
      <c r="K479" s="11"/>
      <c r="M479" s="19" t="str">
        <f>IF(ISNA(MATCH(L479,Codetabellen!C:C,0)),"",INDEX(Codetabellen!B:C,MATCH(L479,Codetabellen!C:C,0),1))</f>
        <v/>
      </c>
      <c r="O479" s="19" t="str">
        <f>IF(ISNA(MATCH(N479,Codetabellen!F:F,0)),"",INDEX(Codetabellen!E:F,MATCH(N479,Codetabellen!F:F,0),1))</f>
        <v/>
      </c>
      <c r="Q479" s="19" t="str">
        <f>IF(ISNA(MATCH(P479,Codetabellen!L:L,0)),"",INDEX(Codetabellen!K:L,MATCH(P479,Codetabellen!L:L,0),1))</f>
        <v/>
      </c>
      <c r="S479" s="2"/>
      <c r="U479" s="2"/>
      <c r="W479" s="20" t="str">
        <f>IF(ISNA(MATCH(V479,Codetabellen!I:I,0)),"",INDEX(Codetabellen!H:I,MATCH(V479,Codetabellen!I:I,0),1))</f>
        <v/>
      </c>
      <c r="AN479" s="2"/>
    </row>
    <row r="480" spans="2:40" s="3" customFormat="1" x14ac:dyDescent="0.25">
      <c r="B480" s="2"/>
      <c r="K480" s="11"/>
      <c r="M480" s="19" t="str">
        <f>IF(ISNA(MATCH(L480,Codetabellen!C:C,0)),"",INDEX(Codetabellen!B:C,MATCH(L480,Codetabellen!C:C,0),1))</f>
        <v/>
      </c>
      <c r="O480" s="19" t="str">
        <f>IF(ISNA(MATCH(N480,Codetabellen!F:F,0)),"",INDEX(Codetabellen!E:F,MATCH(N480,Codetabellen!F:F,0),1))</f>
        <v/>
      </c>
      <c r="Q480" s="19" t="str">
        <f>IF(ISNA(MATCH(P480,Codetabellen!L:L,0)),"",INDEX(Codetabellen!K:L,MATCH(P480,Codetabellen!L:L,0),1))</f>
        <v/>
      </c>
      <c r="S480" s="2"/>
      <c r="U480" s="2"/>
      <c r="W480" s="20" t="str">
        <f>IF(ISNA(MATCH(V480,Codetabellen!I:I,0)),"",INDEX(Codetabellen!H:I,MATCH(V480,Codetabellen!I:I,0),1))</f>
        <v/>
      </c>
      <c r="AN480" s="2"/>
    </row>
    <row r="481" spans="2:40" s="3" customFormat="1" x14ac:dyDescent="0.25">
      <c r="B481" s="2"/>
      <c r="K481" s="11"/>
      <c r="M481" s="19" t="str">
        <f>IF(ISNA(MATCH(L481,Codetabellen!C:C,0)),"",INDEX(Codetabellen!B:C,MATCH(L481,Codetabellen!C:C,0),1))</f>
        <v/>
      </c>
      <c r="O481" s="19" t="str">
        <f>IF(ISNA(MATCH(N481,Codetabellen!F:F,0)),"",INDEX(Codetabellen!E:F,MATCH(N481,Codetabellen!F:F,0),1))</f>
        <v/>
      </c>
      <c r="Q481" s="19" t="str">
        <f>IF(ISNA(MATCH(P481,Codetabellen!L:L,0)),"",INDEX(Codetabellen!K:L,MATCH(P481,Codetabellen!L:L,0),1))</f>
        <v/>
      </c>
      <c r="S481" s="2"/>
      <c r="U481" s="2"/>
      <c r="W481" s="20" t="str">
        <f>IF(ISNA(MATCH(V481,Codetabellen!I:I,0)),"",INDEX(Codetabellen!H:I,MATCH(V481,Codetabellen!I:I,0),1))</f>
        <v/>
      </c>
      <c r="AN481" s="2"/>
    </row>
    <row r="482" spans="2:40" s="3" customFormat="1" x14ac:dyDescent="0.25">
      <c r="B482" s="2"/>
      <c r="K482" s="11"/>
      <c r="M482" s="19" t="str">
        <f>IF(ISNA(MATCH(L482,Codetabellen!C:C,0)),"",INDEX(Codetabellen!B:C,MATCH(L482,Codetabellen!C:C,0),1))</f>
        <v/>
      </c>
      <c r="O482" s="19" t="str">
        <f>IF(ISNA(MATCH(N482,Codetabellen!F:F,0)),"",INDEX(Codetabellen!E:F,MATCH(N482,Codetabellen!F:F,0),1))</f>
        <v/>
      </c>
      <c r="Q482" s="19" t="str">
        <f>IF(ISNA(MATCH(P482,Codetabellen!L:L,0)),"",INDEX(Codetabellen!K:L,MATCH(P482,Codetabellen!L:L,0),1))</f>
        <v/>
      </c>
      <c r="S482" s="2"/>
      <c r="U482" s="2"/>
      <c r="W482" s="20" t="str">
        <f>IF(ISNA(MATCH(V482,Codetabellen!I:I,0)),"",INDEX(Codetabellen!H:I,MATCH(V482,Codetabellen!I:I,0),1))</f>
        <v/>
      </c>
      <c r="AN482" s="2"/>
    </row>
    <row r="483" spans="2:40" s="3" customFormat="1" x14ac:dyDescent="0.25">
      <c r="B483" s="2"/>
      <c r="K483" s="11"/>
      <c r="M483" s="19" t="str">
        <f>IF(ISNA(MATCH(L483,Codetabellen!C:C,0)),"",INDEX(Codetabellen!B:C,MATCH(L483,Codetabellen!C:C,0),1))</f>
        <v/>
      </c>
      <c r="O483" s="19" t="str">
        <f>IF(ISNA(MATCH(N483,Codetabellen!F:F,0)),"",INDEX(Codetabellen!E:F,MATCH(N483,Codetabellen!F:F,0),1))</f>
        <v/>
      </c>
      <c r="Q483" s="19" t="str">
        <f>IF(ISNA(MATCH(P483,Codetabellen!L:L,0)),"",INDEX(Codetabellen!K:L,MATCH(P483,Codetabellen!L:L,0),1))</f>
        <v/>
      </c>
      <c r="S483" s="2"/>
      <c r="U483" s="2"/>
      <c r="W483" s="20" t="str">
        <f>IF(ISNA(MATCH(V483,Codetabellen!I:I,0)),"",INDEX(Codetabellen!H:I,MATCH(V483,Codetabellen!I:I,0),1))</f>
        <v/>
      </c>
      <c r="AN483" s="2"/>
    </row>
    <row r="484" spans="2:40" s="3" customFormat="1" x14ac:dyDescent="0.25">
      <c r="B484" s="2"/>
      <c r="K484" s="11"/>
      <c r="M484" s="19" t="str">
        <f>IF(ISNA(MATCH(L484,Codetabellen!C:C,0)),"",INDEX(Codetabellen!B:C,MATCH(L484,Codetabellen!C:C,0),1))</f>
        <v/>
      </c>
      <c r="O484" s="19" t="str">
        <f>IF(ISNA(MATCH(N484,Codetabellen!F:F,0)),"",INDEX(Codetabellen!E:F,MATCH(N484,Codetabellen!F:F,0),1))</f>
        <v/>
      </c>
      <c r="Q484" s="19" t="str">
        <f>IF(ISNA(MATCH(P484,Codetabellen!L:L,0)),"",INDEX(Codetabellen!K:L,MATCH(P484,Codetabellen!L:L,0),1))</f>
        <v/>
      </c>
      <c r="S484" s="2"/>
      <c r="U484" s="2"/>
      <c r="W484" s="20" t="str">
        <f>IF(ISNA(MATCH(V484,Codetabellen!I:I,0)),"",INDEX(Codetabellen!H:I,MATCH(V484,Codetabellen!I:I,0),1))</f>
        <v/>
      </c>
      <c r="AN484" s="2"/>
    </row>
    <row r="485" spans="2:40" s="3" customFormat="1" x14ac:dyDescent="0.25">
      <c r="B485" s="2"/>
      <c r="K485" s="11"/>
      <c r="M485" s="19" t="str">
        <f>IF(ISNA(MATCH(L485,Codetabellen!C:C,0)),"",INDEX(Codetabellen!B:C,MATCH(L485,Codetabellen!C:C,0),1))</f>
        <v/>
      </c>
      <c r="O485" s="19" t="str">
        <f>IF(ISNA(MATCH(N485,Codetabellen!F:F,0)),"",INDEX(Codetabellen!E:F,MATCH(N485,Codetabellen!F:F,0),1))</f>
        <v/>
      </c>
      <c r="Q485" s="19" t="str">
        <f>IF(ISNA(MATCH(P485,Codetabellen!L:L,0)),"",INDEX(Codetabellen!K:L,MATCH(P485,Codetabellen!L:L,0),1))</f>
        <v/>
      </c>
      <c r="S485" s="2"/>
      <c r="U485" s="2"/>
      <c r="W485" s="20" t="str">
        <f>IF(ISNA(MATCH(V485,Codetabellen!I:I,0)),"",INDEX(Codetabellen!H:I,MATCH(V485,Codetabellen!I:I,0),1))</f>
        <v/>
      </c>
      <c r="AN485" s="2"/>
    </row>
    <row r="486" spans="2:40" s="3" customFormat="1" x14ac:dyDescent="0.25">
      <c r="B486" s="2"/>
      <c r="K486" s="11"/>
      <c r="M486" s="19" t="str">
        <f>IF(ISNA(MATCH(L486,Codetabellen!C:C,0)),"",INDEX(Codetabellen!B:C,MATCH(L486,Codetabellen!C:C,0),1))</f>
        <v/>
      </c>
      <c r="O486" s="19" t="str">
        <f>IF(ISNA(MATCH(N486,Codetabellen!F:F,0)),"",INDEX(Codetabellen!E:F,MATCH(N486,Codetabellen!F:F,0),1))</f>
        <v/>
      </c>
      <c r="Q486" s="19" t="str">
        <f>IF(ISNA(MATCH(P486,Codetabellen!L:L,0)),"",INDEX(Codetabellen!K:L,MATCH(P486,Codetabellen!L:L,0),1))</f>
        <v/>
      </c>
      <c r="S486" s="2"/>
      <c r="U486" s="2"/>
      <c r="W486" s="20" t="str">
        <f>IF(ISNA(MATCH(V486,Codetabellen!I:I,0)),"",INDEX(Codetabellen!H:I,MATCH(V486,Codetabellen!I:I,0),1))</f>
        <v/>
      </c>
      <c r="AN486" s="2"/>
    </row>
    <row r="487" spans="2:40" s="3" customFormat="1" x14ac:dyDescent="0.25">
      <c r="B487" s="2"/>
      <c r="K487" s="11"/>
      <c r="M487" s="19" t="str">
        <f>IF(ISNA(MATCH(L487,Codetabellen!C:C,0)),"",INDEX(Codetabellen!B:C,MATCH(L487,Codetabellen!C:C,0),1))</f>
        <v/>
      </c>
      <c r="O487" s="19" t="str">
        <f>IF(ISNA(MATCH(N487,Codetabellen!F:F,0)),"",INDEX(Codetabellen!E:F,MATCH(N487,Codetabellen!F:F,0),1))</f>
        <v/>
      </c>
      <c r="Q487" s="19" t="str">
        <f>IF(ISNA(MATCH(P487,Codetabellen!L:L,0)),"",INDEX(Codetabellen!K:L,MATCH(P487,Codetabellen!L:L,0),1))</f>
        <v/>
      </c>
      <c r="S487" s="2"/>
      <c r="U487" s="2"/>
      <c r="W487" s="20" t="str">
        <f>IF(ISNA(MATCH(V487,Codetabellen!I:I,0)),"",INDEX(Codetabellen!H:I,MATCH(V487,Codetabellen!I:I,0),1))</f>
        <v/>
      </c>
      <c r="AN487" s="2"/>
    </row>
    <row r="488" spans="2:40" s="3" customFormat="1" x14ac:dyDescent="0.25">
      <c r="B488" s="2"/>
      <c r="K488" s="11"/>
      <c r="M488" s="19" t="str">
        <f>IF(ISNA(MATCH(L488,Codetabellen!C:C,0)),"",INDEX(Codetabellen!B:C,MATCH(L488,Codetabellen!C:C,0),1))</f>
        <v/>
      </c>
      <c r="O488" s="19" t="str">
        <f>IF(ISNA(MATCH(N488,Codetabellen!F:F,0)),"",INDEX(Codetabellen!E:F,MATCH(N488,Codetabellen!F:F,0),1))</f>
        <v/>
      </c>
      <c r="Q488" s="19" t="str">
        <f>IF(ISNA(MATCH(P488,Codetabellen!L:L,0)),"",INDEX(Codetabellen!K:L,MATCH(P488,Codetabellen!L:L,0),1))</f>
        <v/>
      </c>
      <c r="S488" s="2"/>
      <c r="U488" s="2"/>
      <c r="W488" s="20" t="str">
        <f>IF(ISNA(MATCH(V488,Codetabellen!I:I,0)),"",INDEX(Codetabellen!H:I,MATCH(V488,Codetabellen!I:I,0),1))</f>
        <v/>
      </c>
      <c r="AN488" s="2"/>
    </row>
    <row r="489" spans="2:40" s="3" customFormat="1" x14ac:dyDescent="0.25">
      <c r="B489" s="2"/>
      <c r="K489" s="11"/>
      <c r="M489" s="19" t="str">
        <f>IF(ISNA(MATCH(L489,Codetabellen!C:C,0)),"",INDEX(Codetabellen!B:C,MATCH(L489,Codetabellen!C:C,0),1))</f>
        <v/>
      </c>
      <c r="O489" s="19" t="str">
        <f>IF(ISNA(MATCH(N489,Codetabellen!F:F,0)),"",INDEX(Codetabellen!E:F,MATCH(N489,Codetabellen!F:F,0),1))</f>
        <v/>
      </c>
      <c r="Q489" s="19" t="str">
        <f>IF(ISNA(MATCH(P489,Codetabellen!L:L,0)),"",INDEX(Codetabellen!K:L,MATCH(P489,Codetabellen!L:L,0),1))</f>
        <v/>
      </c>
      <c r="S489" s="2"/>
      <c r="U489" s="2"/>
      <c r="W489" s="20" t="str">
        <f>IF(ISNA(MATCH(V489,Codetabellen!I:I,0)),"",INDEX(Codetabellen!H:I,MATCH(V489,Codetabellen!I:I,0),1))</f>
        <v/>
      </c>
      <c r="AN489" s="2"/>
    </row>
    <row r="490" spans="2:40" s="3" customFormat="1" x14ac:dyDescent="0.25">
      <c r="B490" s="2"/>
      <c r="K490" s="11"/>
      <c r="M490" s="19" t="str">
        <f>IF(ISNA(MATCH(L490,Codetabellen!C:C,0)),"",INDEX(Codetabellen!B:C,MATCH(L490,Codetabellen!C:C,0),1))</f>
        <v/>
      </c>
      <c r="O490" s="19" t="str">
        <f>IF(ISNA(MATCH(N490,Codetabellen!F:F,0)),"",INDEX(Codetabellen!E:F,MATCH(N490,Codetabellen!F:F,0),1))</f>
        <v/>
      </c>
      <c r="Q490" s="19" t="str">
        <f>IF(ISNA(MATCH(P490,Codetabellen!L:L,0)),"",INDEX(Codetabellen!K:L,MATCH(P490,Codetabellen!L:L,0),1))</f>
        <v/>
      </c>
      <c r="S490" s="2"/>
      <c r="U490" s="2"/>
      <c r="W490" s="20" t="str">
        <f>IF(ISNA(MATCH(V490,Codetabellen!I:I,0)),"",INDEX(Codetabellen!H:I,MATCH(V490,Codetabellen!I:I,0),1))</f>
        <v/>
      </c>
      <c r="AN490" s="2"/>
    </row>
    <row r="491" spans="2:40" s="3" customFormat="1" x14ac:dyDescent="0.25">
      <c r="B491" s="2"/>
      <c r="K491" s="11"/>
      <c r="M491" s="19" t="str">
        <f>IF(ISNA(MATCH(L491,Codetabellen!C:C,0)),"",INDEX(Codetabellen!B:C,MATCH(L491,Codetabellen!C:C,0),1))</f>
        <v/>
      </c>
      <c r="O491" s="19" t="str">
        <f>IF(ISNA(MATCH(N491,Codetabellen!F:F,0)),"",INDEX(Codetabellen!E:F,MATCH(N491,Codetabellen!F:F,0),1))</f>
        <v/>
      </c>
      <c r="Q491" s="19" t="str">
        <f>IF(ISNA(MATCH(P491,Codetabellen!L:L,0)),"",INDEX(Codetabellen!K:L,MATCH(P491,Codetabellen!L:L,0),1))</f>
        <v/>
      </c>
      <c r="S491" s="2"/>
      <c r="U491" s="2"/>
      <c r="W491" s="20" t="str">
        <f>IF(ISNA(MATCH(V491,Codetabellen!I:I,0)),"",INDEX(Codetabellen!H:I,MATCH(V491,Codetabellen!I:I,0),1))</f>
        <v/>
      </c>
      <c r="AN491" s="2"/>
    </row>
    <row r="492" spans="2:40" s="3" customFormat="1" x14ac:dyDescent="0.25">
      <c r="B492" s="2"/>
      <c r="K492" s="11"/>
      <c r="M492" s="19" t="str">
        <f>IF(ISNA(MATCH(L492,Codetabellen!C:C,0)),"",INDEX(Codetabellen!B:C,MATCH(L492,Codetabellen!C:C,0),1))</f>
        <v/>
      </c>
      <c r="O492" s="19" t="str">
        <f>IF(ISNA(MATCH(N492,Codetabellen!F:F,0)),"",INDEX(Codetabellen!E:F,MATCH(N492,Codetabellen!F:F,0),1))</f>
        <v/>
      </c>
      <c r="Q492" s="19" t="str">
        <f>IF(ISNA(MATCH(P492,Codetabellen!L:L,0)),"",INDEX(Codetabellen!K:L,MATCH(P492,Codetabellen!L:L,0),1))</f>
        <v/>
      </c>
      <c r="S492" s="2"/>
      <c r="U492" s="2"/>
      <c r="W492" s="20" t="str">
        <f>IF(ISNA(MATCH(V492,Codetabellen!I:I,0)),"",INDEX(Codetabellen!H:I,MATCH(V492,Codetabellen!I:I,0),1))</f>
        <v/>
      </c>
      <c r="AN492" s="2"/>
    </row>
    <row r="493" spans="2:40" s="3" customFormat="1" x14ac:dyDescent="0.25">
      <c r="B493" s="2"/>
      <c r="K493" s="11"/>
      <c r="M493" s="19" t="str">
        <f>IF(ISNA(MATCH(L493,Codetabellen!C:C,0)),"",INDEX(Codetabellen!B:C,MATCH(L493,Codetabellen!C:C,0),1))</f>
        <v/>
      </c>
      <c r="O493" s="19" t="str">
        <f>IF(ISNA(MATCH(N493,Codetabellen!F:F,0)),"",INDEX(Codetabellen!E:F,MATCH(N493,Codetabellen!F:F,0),1))</f>
        <v/>
      </c>
      <c r="Q493" s="19" t="str">
        <f>IF(ISNA(MATCH(P493,Codetabellen!L:L,0)),"",INDEX(Codetabellen!K:L,MATCH(P493,Codetabellen!L:L,0),1))</f>
        <v/>
      </c>
      <c r="S493" s="2"/>
      <c r="U493" s="2"/>
      <c r="W493" s="20" t="str">
        <f>IF(ISNA(MATCH(V493,Codetabellen!I:I,0)),"",INDEX(Codetabellen!H:I,MATCH(V493,Codetabellen!I:I,0),1))</f>
        <v/>
      </c>
      <c r="AN493" s="2"/>
    </row>
    <row r="494" spans="2:40" s="3" customFormat="1" x14ac:dyDescent="0.25">
      <c r="B494" s="2"/>
      <c r="K494" s="11"/>
      <c r="M494" s="19" t="str">
        <f>IF(ISNA(MATCH(L494,Codetabellen!C:C,0)),"",INDEX(Codetabellen!B:C,MATCH(L494,Codetabellen!C:C,0),1))</f>
        <v/>
      </c>
      <c r="O494" s="19" t="str">
        <f>IF(ISNA(MATCH(N494,Codetabellen!F:F,0)),"",INDEX(Codetabellen!E:F,MATCH(N494,Codetabellen!F:F,0),1))</f>
        <v/>
      </c>
      <c r="Q494" s="19" t="str">
        <f>IF(ISNA(MATCH(P494,Codetabellen!L:L,0)),"",INDEX(Codetabellen!K:L,MATCH(P494,Codetabellen!L:L,0),1))</f>
        <v/>
      </c>
      <c r="S494" s="2"/>
      <c r="U494" s="2"/>
      <c r="W494" s="20" t="str">
        <f>IF(ISNA(MATCH(V494,Codetabellen!I:I,0)),"",INDEX(Codetabellen!H:I,MATCH(V494,Codetabellen!I:I,0),1))</f>
        <v/>
      </c>
      <c r="AN494" s="2"/>
    </row>
    <row r="495" spans="2:40" s="3" customFormat="1" x14ac:dyDescent="0.25">
      <c r="B495" s="2"/>
      <c r="K495" s="11"/>
      <c r="M495" s="19" t="str">
        <f>IF(ISNA(MATCH(L495,Codetabellen!C:C,0)),"",INDEX(Codetabellen!B:C,MATCH(L495,Codetabellen!C:C,0),1))</f>
        <v/>
      </c>
      <c r="O495" s="19" t="str">
        <f>IF(ISNA(MATCH(N495,Codetabellen!F:F,0)),"",INDEX(Codetabellen!E:F,MATCH(N495,Codetabellen!F:F,0),1))</f>
        <v/>
      </c>
      <c r="Q495" s="19" t="str">
        <f>IF(ISNA(MATCH(P495,Codetabellen!L:L,0)),"",INDEX(Codetabellen!K:L,MATCH(P495,Codetabellen!L:L,0),1))</f>
        <v/>
      </c>
      <c r="S495" s="2"/>
      <c r="U495" s="2"/>
      <c r="W495" s="20" t="str">
        <f>IF(ISNA(MATCH(V495,Codetabellen!I:I,0)),"",INDEX(Codetabellen!H:I,MATCH(V495,Codetabellen!I:I,0),1))</f>
        <v/>
      </c>
      <c r="AN495" s="2"/>
    </row>
    <row r="496" spans="2:40" s="3" customFormat="1" x14ac:dyDescent="0.25">
      <c r="B496" s="2"/>
      <c r="K496" s="11"/>
      <c r="M496" s="19" t="str">
        <f>IF(ISNA(MATCH(L496,Codetabellen!C:C,0)),"",INDEX(Codetabellen!B:C,MATCH(L496,Codetabellen!C:C,0),1))</f>
        <v/>
      </c>
      <c r="O496" s="19" t="str">
        <f>IF(ISNA(MATCH(N496,Codetabellen!F:F,0)),"",INDEX(Codetabellen!E:F,MATCH(N496,Codetabellen!F:F,0),1))</f>
        <v/>
      </c>
      <c r="Q496" s="19" t="str">
        <f>IF(ISNA(MATCH(P496,Codetabellen!L:L,0)),"",INDEX(Codetabellen!K:L,MATCH(P496,Codetabellen!L:L,0),1))</f>
        <v/>
      </c>
      <c r="S496" s="2"/>
      <c r="U496" s="2"/>
      <c r="W496" s="20" t="str">
        <f>IF(ISNA(MATCH(V496,Codetabellen!I:I,0)),"",INDEX(Codetabellen!H:I,MATCH(V496,Codetabellen!I:I,0),1))</f>
        <v/>
      </c>
      <c r="AN496" s="2"/>
    </row>
    <row r="497" spans="2:40" s="3" customFormat="1" x14ac:dyDescent="0.25">
      <c r="B497" s="2"/>
      <c r="K497" s="11"/>
      <c r="M497" s="19" t="str">
        <f>IF(ISNA(MATCH(L497,Codetabellen!C:C,0)),"",INDEX(Codetabellen!B:C,MATCH(L497,Codetabellen!C:C,0),1))</f>
        <v/>
      </c>
      <c r="O497" s="19" t="str">
        <f>IF(ISNA(MATCH(N497,Codetabellen!F:F,0)),"",INDEX(Codetabellen!E:F,MATCH(N497,Codetabellen!F:F,0),1))</f>
        <v/>
      </c>
      <c r="Q497" s="19" t="str">
        <f>IF(ISNA(MATCH(P497,Codetabellen!L:L,0)),"",INDEX(Codetabellen!K:L,MATCH(P497,Codetabellen!L:L,0),1))</f>
        <v/>
      </c>
      <c r="S497" s="2"/>
      <c r="U497" s="2"/>
      <c r="W497" s="20" t="str">
        <f>IF(ISNA(MATCH(V497,Codetabellen!I:I,0)),"",INDEX(Codetabellen!H:I,MATCH(V497,Codetabellen!I:I,0),1))</f>
        <v/>
      </c>
      <c r="AN497" s="2"/>
    </row>
    <row r="498" spans="2:40" s="3" customFormat="1" x14ac:dyDescent="0.25">
      <c r="B498" s="2"/>
      <c r="K498" s="11"/>
      <c r="M498" s="19" t="str">
        <f>IF(ISNA(MATCH(L498,Codetabellen!C:C,0)),"",INDEX(Codetabellen!B:C,MATCH(L498,Codetabellen!C:C,0),1))</f>
        <v/>
      </c>
      <c r="O498" s="19" t="str">
        <f>IF(ISNA(MATCH(N498,Codetabellen!F:F,0)),"",INDEX(Codetabellen!E:F,MATCH(N498,Codetabellen!F:F,0),1))</f>
        <v/>
      </c>
      <c r="Q498" s="19" t="str">
        <f>IF(ISNA(MATCH(P498,Codetabellen!L:L,0)),"",INDEX(Codetabellen!K:L,MATCH(P498,Codetabellen!L:L,0),1))</f>
        <v/>
      </c>
      <c r="S498" s="2"/>
      <c r="U498" s="2"/>
      <c r="W498" s="20" t="str">
        <f>IF(ISNA(MATCH(V498,Codetabellen!I:I,0)),"",INDEX(Codetabellen!H:I,MATCH(V498,Codetabellen!I:I,0),1))</f>
        <v/>
      </c>
      <c r="AN498" s="2"/>
    </row>
    <row r="499" spans="2:40" s="3" customFormat="1" x14ac:dyDescent="0.25">
      <c r="B499" s="2"/>
      <c r="K499" s="11"/>
      <c r="M499" s="19" t="str">
        <f>IF(ISNA(MATCH(L499,Codetabellen!C:C,0)),"",INDEX(Codetabellen!B:C,MATCH(L499,Codetabellen!C:C,0),1))</f>
        <v/>
      </c>
      <c r="O499" s="19" t="str">
        <f>IF(ISNA(MATCH(N499,Codetabellen!F:F,0)),"",INDEX(Codetabellen!E:F,MATCH(N499,Codetabellen!F:F,0),1))</f>
        <v/>
      </c>
      <c r="Q499" s="19" t="str">
        <f>IF(ISNA(MATCH(P499,Codetabellen!L:L,0)),"",INDEX(Codetabellen!K:L,MATCH(P499,Codetabellen!L:L,0),1))</f>
        <v/>
      </c>
      <c r="S499" s="2"/>
      <c r="U499" s="2"/>
      <c r="W499" s="20" t="str">
        <f>IF(ISNA(MATCH(V499,Codetabellen!I:I,0)),"",INDEX(Codetabellen!H:I,MATCH(V499,Codetabellen!I:I,0),1))</f>
        <v/>
      </c>
      <c r="AN499" s="2"/>
    </row>
    <row r="500" spans="2:40" s="3" customFormat="1" x14ac:dyDescent="0.25">
      <c r="B500" s="2"/>
      <c r="K500" s="11"/>
      <c r="M500" s="19" t="str">
        <f>IF(ISNA(MATCH(L500,Codetabellen!C:C,0)),"",INDEX(Codetabellen!B:C,MATCH(L500,Codetabellen!C:C,0),1))</f>
        <v/>
      </c>
      <c r="O500" s="19" t="str">
        <f>IF(ISNA(MATCH(N500,Codetabellen!F:F,0)),"",INDEX(Codetabellen!E:F,MATCH(N500,Codetabellen!F:F,0),1))</f>
        <v/>
      </c>
      <c r="Q500" s="19" t="str">
        <f>IF(ISNA(MATCH(P500,Codetabellen!L:L,0)),"",INDEX(Codetabellen!K:L,MATCH(P500,Codetabellen!L:L,0),1))</f>
        <v/>
      </c>
      <c r="S500" s="2"/>
      <c r="U500" s="2"/>
      <c r="W500" s="20" t="str">
        <f>IF(ISNA(MATCH(V500,Codetabellen!I:I,0)),"",INDEX(Codetabellen!H:I,MATCH(V500,Codetabellen!I:I,0),1))</f>
        <v/>
      </c>
      <c r="AN500" s="2"/>
    </row>
    <row r="501" spans="2:40" s="3" customFormat="1" x14ac:dyDescent="0.25">
      <c r="B501" s="2"/>
      <c r="K501" s="11"/>
      <c r="M501" s="19" t="str">
        <f>IF(ISNA(MATCH(L501,Codetabellen!C:C,0)),"",INDEX(Codetabellen!B:C,MATCH(L501,Codetabellen!C:C,0),1))</f>
        <v/>
      </c>
      <c r="O501" s="19" t="str">
        <f>IF(ISNA(MATCH(N501,Codetabellen!F:F,0)),"",INDEX(Codetabellen!E:F,MATCH(N501,Codetabellen!F:F,0),1))</f>
        <v/>
      </c>
      <c r="Q501" s="19" t="str">
        <f>IF(ISNA(MATCH(P501,Codetabellen!L:L,0)),"",INDEX(Codetabellen!K:L,MATCH(P501,Codetabellen!L:L,0),1))</f>
        <v/>
      </c>
      <c r="S501" s="2"/>
      <c r="U501" s="2"/>
      <c r="W501" s="20" t="str">
        <f>IF(ISNA(MATCH(V501,Codetabellen!I:I,0)),"",INDEX(Codetabellen!H:I,MATCH(V501,Codetabellen!I:I,0),1))</f>
        <v/>
      </c>
      <c r="AN501" s="2"/>
    </row>
    <row r="502" spans="2:40" s="3" customFormat="1" x14ac:dyDescent="0.25">
      <c r="B502" s="2"/>
      <c r="K502" s="11"/>
      <c r="M502" s="19" t="str">
        <f>IF(ISNA(MATCH(L502,Codetabellen!C:C,0)),"",INDEX(Codetabellen!B:C,MATCH(L502,Codetabellen!C:C,0),1))</f>
        <v/>
      </c>
      <c r="O502" s="19" t="str">
        <f>IF(ISNA(MATCH(N502,Codetabellen!F:F,0)),"",INDEX(Codetabellen!E:F,MATCH(N502,Codetabellen!F:F,0),1))</f>
        <v/>
      </c>
      <c r="Q502" s="19" t="str">
        <f>IF(ISNA(MATCH(P502,Codetabellen!L:L,0)),"",INDEX(Codetabellen!K:L,MATCH(P502,Codetabellen!L:L,0),1))</f>
        <v/>
      </c>
      <c r="S502" s="2"/>
      <c r="U502" s="2"/>
      <c r="W502" s="20" t="str">
        <f>IF(ISNA(MATCH(V502,Codetabellen!I:I,0)),"",INDEX(Codetabellen!H:I,MATCH(V502,Codetabellen!I:I,0),1))</f>
        <v/>
      </c>
      <c r="AN502" s="2"/>
    </row>
    <row r="503" spans="2:40" s="3" customFormat="1" x14ac:dyDescent="0.25">
      <c r="B503" s="2"/>
      <c r="K503" s="11"/>
      <c r="M503" s="19" t="str">
        <f>IF(ISNA(MATCH(L503,Codetabellen!C:C,0)),"",INDEX(Codetabellen!B:C,MATCH(L503,Codetabellen!C:C,0),1))</f>
        <v/>
      </c>
      <c r="O503" s="19" t="str">
        <f>IF(ISNA(MATCH(N503,Codetabellen!F:F,0)),"",INDEX(Codetabellen!E:F,MATCH(N503,Codetabellen!F:F,0),1))</f>
        <v/>
      </c>
      <c r="Q503" s="19" t="str">
        <f>IF(ISNA(MATCH(P503,Codetabellen!L:L,0)),"",INDEX(Codetabellen!K:L,MATCH(P503,Codetabellen!L:L,0),1))</f>
        <v/>
      </c>
      <c r="S503" s="2"/>
      <c r="U503" s="2"/>
      <c r="W503" s="20" t="str">
        <f>IF(ISNA(MATCH(V503,Codetabellen!I:I,0)),"",INDEX(Codetabellen!H:I,MATCH(V503,Codetabellen!I:I,0),1))</f>
        <v/>
      </c>
      <c r="AN503" s="2"/>
    </row>
    <row r="504" spans="2:40" s="3" customFormat="1" x14ac:dyDescent="0.25">
      <c r="B504" s="2"/>
      <c r="K504" s="11"/>
      <c r="M504" s="19" t="str">
        <f>IF(ISNA(MATCH(L504,Codetabellen!C:C,0)),"",INDEX(Codetabellen!B:C,MATCH(L504,Codetabellen!C:C,0),1))</f>
        <v/>
      </c>
      <c r="O504" s="19" t="str">
        <f>IF(ISNA(MATCH(N504,Codetabellen!F:F,0)),"",INDEX(Codetabellen!E:F,MATCH(N504,Codetabellen!F:F,0),1))</f>
        <v/>
      </c>
      <c r="Q504" s="19" t="str">
        <f>IF(ISNA(MATCH(P504,Codetabellen!L:L,0)),"",INDEX(Codetabellen!K:L,MATCH(P504,Codetabellen!L:L,0),1))</f>
        <v/>
      </c>
      <c r="S504" s="2"/>
      <c r="U504" s="2"/>
      <c r="W504" s="20" t="str">
        <f>IF(ISNA(MATCH(V504,Codetabellen!I:I,0)),"",INDEX(Codetabellen!H:I,MATCH(V504,Codetabellen!I:I,0),1))</f>
        <v/>
      </c>
      <c r="AN504" s="2"/>
    </row>
    <row r="505" spans="2:40" s="3" customFormat="1" x14ac:dyDescent="0.25">
      <c r="B505" s="2"/>
      <c r="K505" s="11"/>
      <c r="M505" s="19" t="str">
        <f>IF(ISNA(MATCH(L505,Codetabellen!C:C,0)),"",INDEX(Codetabellen!B:C,MATCH(L505,Codetabellen!C:C,0),1))</f>
        <v/>
      </c>
      <c r="O505" s="19" t="str">
        <f>IF(ISNA(MATCH(N505,Codetabellen!F:F,0)),"",INDEX(Codetabellen!E:F,MATCH(N505,Codetabellen!F:F,0),1))</f>
        <v/>
      </c>
      <c r="Q505" s="19" t="str">
        <f>IF(ISNA(MATCH(P505,Codetabellen!L:L,0)),"",INDEX(Codetabellen!K:L,MATCH(P505,Codetabellen!L:L,0),1))</f>
        <v/>
      </c>
      <c r="S505" s="2"/>
      <c r="U505" s="2"/>
      <c r="W505" s="20" t="str">
        <f>IF(ISNA(MATCH(V505,Codetabellen!I:I,0)),"",INDEX(Codetabellen!H:I,MATCH(V505,Codetabellen!I:I,0),1))</f>
        <v/>
      </c>
      <c r="AN505" s="2"/>
    </row>
    <row r="506" spans="2:40" s="3" customFormat="1" x14ac:dyDescent="0.25">
      <c r="B506" s="2"/>
      <c r="K506" s="11"/>
      <c r="M506" s="19" t="str">
        <f>IF(ISNA(MATCH(L506,Codetabellen!C:C,0)),"",INDEX(Codetabellen!B:C,MATCH(L506,Codetabellen!C:C,0),1))</f>
        <v/>
      </c>
      <c r="O506" s="19" t="str">
        <f>IF(ISNA(MATCH(N506,Codetabellen!F:F,0)),"",INDEX(Codetabellen!E:F,MATCH(N506,Codetabellen!F:F,0),1))</f>
        <v/>
      </c>
      <c r="Q506" s="19" t="str">
        <f>IF(ISNA(MATCH(P506,Codetabellen!L:L,0)),"",INDEX(Codetabellen!K:L,MATCH(P506,Codetabellen!L:L,0),1))</f>
        <v/>
      </c>
      <c r="S506" s="2"/>
      <c r="U506" s="2"/>
      <c r="W506" s="20" t="str">
        <f>IF(ISNA(MATCH(V506,Codetabellen!I:I,0)),"",INDEX(Codetabellen!H:I,MATCH(V506,Codetabellen!I:I,0),1))</f>
        <v/>
      </c>
      <c r="AN506" s="2"/>
    </row>
    <row r="507" spans="2:40" s="3" customFormat="1" x14ac:dyDescent="0.25">
      <c r="B507" s="2"/>
      <c r="K507" s="11"/>
      <c r="M507" s="19" t="str">
        <f>IF(ISNA(MATCH(L507,Codetabellen!C:C,0)),"",INDEX(Codetabellen!B:C,MATCH(L507,Codetabellen!C:C,0),1))</f>
        <v/>
      </c>
      <c r="O507" s="19" t="str">
        <f>IF(ISNA(MATCH(N507,Codetabellen!F:F,0)),"",INDEX(Codetabellen!E:F,MATCH(N507,Codetabellen!F:F,0),1))</f>
        <v/>
      </c>
      <c r="Q507" s="19" t="str">
        <f>IF(ISNA(MATCH(P507,Codetabellen!L:L,0)),"",INDEX(Codetabellen!K:L,MATCH(P507,Codetabellen!L:L,0),1))</f>
        <v/>
      </c>
      <c r="S507" s="2"/>
      <c r="U507" s="2"/>
      <c r="W507" s="20" t="str">
        <f>IF(ISNA(MATCH(V507,Codetabellen!I:I,0)),"",INDEX(Codetabellen!H:I,MATCH(V507,Codetabellen!I:I,0),1))</f>
        <v/>
      </c>
      <c r="AN507" s="2"/>
    </row>
    <row r="508" spans="2:40" s="3" customFormat="1" x14ac:dyDescent="0.25">
      <c r="B508" s="2"/>
      <c r="K508" s="11"/>
      <c r="M508" s="19" t="str">
        <f>IF(ISNA(MATCH(L508,Codetabellen!C:C,0)),"",INDEX(Codetabellen!B:C,MATCH(L508,Codetabellen!C:C,0),1))</f>
        <v/>
      </c>
      <c r="O508" s="19" t="str">
        <f>IF(ISNA(MATCH(N508,Codetabellen!F:F,0)),"",INDEX(Codetabellen!E:F,MATCH(N508,Codetabellen!F:F,0),1))</f>
        <v/>
      </c>
      <c r="Q508" s="19" t="str">
        <f>IF(ISNA(MATCH(P508,Codetabellen!L:L,0)),"",INDEX(Codetabellen!K:L,MATCH(P508,Codetabellen!L:L,0),1))</f>
        <v/>
      </c>
      <c r="S508" s="2"/>
      <c r="U508" s="2"/>
      <c r="W508" s="20" t="str">
        <f>IF(ISNA(MATCH(V508,Codetabellen!I:I,0)),"",INDEX(Codetabellen!H:I,MATCH(V508,Codetabellen!I:I,0),1))</f>
        <v/>
      </c>
      <c r="AN508" s="2"/>
    </row>
    <row r="509" spans="2:40" s="3" customFormat="1" x14ac:dyDescent="0.25">
      <c r="B509" s="2"/>
      <c r="K509" s="11"/>
      <c r="M509" s="19" t="str">
        <f>IF(ISNA(MATCH(L509,Codetabellen!C:C,0)),"",INDEX(Codetabellen!B:C,MATCH(L509,Codetabellen!C:C,0),1))</f>
        <v/>
      </c>
      <c r="O509" s="19" t="str">
        <f>IF(ISNA(MATCH(N509,Codetabellen!F:F,0)),"",INDEX(Codetabellen!E:F,MATCH(N509,Codetabellen!F:F,0),1))</f>
        <v/>
      </c>
      <c r="Q509" s="19" t="str">
        <f>IF(ISNA(MATCH(P509,Codetabellen!L:L,0)),"",INDEX(Codetabellen!K:L,MATCH(P509,Codetabellen!L:L,0),1))</f>
        <v/>
      </c>
      <c r="S509" s="2"/>
      <c r="U509" s="2"/>
      <c r="W509" s="20" t="str">
        <f>IF(ISNA(MATCH(V509,Codetabellen!I:I,0)),"",INDEX(Codetabellen!H:I,MATCH(V509,Codetabellen!I:I,0),1))</f>
        <v/>
      </c>
      <c r="AN509" s="2"/>
    </row>
    <row r="510" spans="2:40" s="3" customFormat="1" x14ac:dyDescent="0.25">
      <c r="B510" s="2"/>
      <c r="K510" s="11"/>
      <c r="M510" s="19" t="str">
        <f>IF(ISNA(MATCH(L510,Codetabellen!C:C,0)),"",INDEX(Codetabellen!B:C,MATCH(L510,Codetabellen!C:C,0),1))</f>
        <v/>
      </c>
      <c r="O510" s="19" t="str">
        <f>IF(ISNA(MATCH(N510,Codetabellen!F:F,0)),"",INDEX(Codetabellen!E:F,MATCH(N510,Codetabellen!F:F,0),1))</f>
        <v/>
      </c>
      <c r="Q510" s="19" t="str">
        <f>IF(ISNA(MATCH(P510,Codetabellen!L:L,0)),"",INDEX(Codetabellen!K:L,MATCH(P510,Codetabellen!L:L,0),1))</f>
        <v/>
      </c>
      <c r="S510" s="2"/>
      <c r="U510" s="2"/>
      <c r="W510" s="20" t="str">
        <f>IF(ISNA(MATCH(V510,Codetabellen!I:I,0)),"",INDEX(Codetabellen!H:I,MATCH(V510,Codetabellen!I:I,0),1))</f>
        <v/>
      </c>
      <c r="AN510" s="2"/>
    </row>
    <row r="511" spans="2:40" s="3" customFormat="1" x14ac:dyDescent="0.25">
      <c r="B511" s="2"/>
      <c r="K511" s="11"/>
      <c r="M511" s="19" t="str">
        <f>IF(ISNA(MATCH(L511,Codetabellen!C:C,0)),"",INDEX(Codetabellen!B:C,MATCH(L511,Codetabellen!C:C,0),1))</f>
        <v/>
      </c>
      <c r="O511" s="19" t="str">
        <f>IF(ISNA(MATCH(N511,Codetabellen!F:F,0)),"",INDEX(Codetabellen!E:F,MATCH(N511,Codetabellen!F:F,0),1))</f>
        <v/>
      </c>
      <c r="Q511" s="19" t="str">
        <f>IF(ISNA(MATCH(P511,Codetabellen!L:L,0)),"",INDEX(Codetabellen!K:L,MATCH(P511,Codetabellen!L:L,0),1))</f>
        <v/>
      </c>
      <c r="S511" s="2"/>
      <c r="U511" s="2"/>
      <c r="W511" s="20" t="str">
        <f>IF(ISNA(MATCH(V511,Codetabellen!I:I,0)),"",INDEX(Codetabellen!H:I,MATCH(V511,Codetabellen!I:I,0),1))</f>
        <v/>
      </c>
      <c r="AN511" s="2"/>
    </row>
    <row r="512" spans="2:40" s="3" customFormat="1" x14ac:dyDescent="0.25">
      <c r="B512" s="2"/>
      <c r="K512" s="11"/>
      <c r="M512" s="19" t="str">
        <f>IF(ISNA(MATCH(L512,Codetabellen!C:C,0)),"",INDEX(Codetabellen!B:C,MATCH(L512,Codetabellen!C:C,0),1))</f>
        <v/>
      </c>
      <c r="O512" s="19" t="str">
        <f>IF(ISNA(MATCH(N512,Codetabellen!F:F,0)),"",INDEX(Codetabellen!E:F,MATCH(N512,Codetabellen!F:F,0),1))</f>
        <v/>
      </c>
      <c r="Q512" s="19" t="str">
        <f>IF(ISNA(MATCH(P512,Codetabellen!L:L,0)),"",INDEX(Codetabellen!K:L,MATCH(P512,Codetabellen!L:L,0),1))</f>
        <v/>
      </c>
      <c r="S512" s="2"/>
      <c r="U512" s="2"/>
      <c r="W512" s="20" t="str">
        <f>IF(ISNA(MATCH(V512,Codetabellen!I:I,0)),"",INDEX(Codetabellen!H:I,MATCH(V512,Codetabellen!I:I,0),1))</f>
        <v/>
      </c>
      <c r="AN512" s="2"/>
    </row>
    <row r="513" spans="2:40" s="3" customFormat="1" x14ac:dyDescent="0.25">
      <c r="B513" s="2"/>
      <c r="K513" s="11"/>
      <c r="M513" s="19" t="str">
        <f>IF(ISNA(MATCH(L513,Codetabellen!C:C,0)),"",INDEX(Codetabellen!B:C,MATCH(L513,Codetabellen!C:C,0),1))</f>
        <v/>
      </c>
      <c r="O513" s="19" t="str">
        <f>IF(ISNA(MATCH(N513,Codetabellen!F:F,0)),"",INDEX(Codetabellen!E:F,MATCH(N513,Codetabellen!F:F,0),1))</f>
        <v/>
      </c>
      <c r="Q513" s="19" t="str">
        <f>IF(ISNA(MATCH(P513,Codetabellen!L:L,0)),"",INDEX(Codetabellen!K:L,MATCH(P513,Codetabellen!L:L,0),1))</f>
        <v/>
      </c>
      <c r="S513" s="2"/>
      <c r="U513" s="2"/>
      <c r="W513" s="20" t="str">
        <f>IF(ISNA(MATCH(V513,Codetabellen!I:I,0)),"",INDEX(Codetabellen!H:I,MATCH(V513,Codetabellen!I:I,0),1))</f>
        <v/>
      </c>
      <c r="AN513" s="2"/>
    </row>
    <row r="514" spans="2:40" s="3" customFormat="1" x14ac:dyDescent="0.25">
      <c r="B514" s="2"/>
      <c r="K514" s="11"/>
      <c r="M514" s="19" t="str">
        <f>IF(ISNA(MATCH(L514,Codetabellen!C:C,0)),"",INDEX(Codetabellen!B:C,MATCH(L514,Codetabellen!C:C,0),1))</f>
        <v/>
      </c>
      <c r="O514" s="19" t="str">
        <f>IF(ISNA(MATCH(N514,Codetabellen!F:F,0)),"",INDEX(Codetabellen!E:F,MATCH(N514,Codetabellen!F:F,0),1))</f>
        <v/>
      </c>
      <c r="Q514" s="19" t="str">
        <f>IF(ISNA(MATCH(P514,Codetabellen!L:L,0)),"",INDEX(Codetabellen!K:L,MATCH(P514,Codetabellen!L:L,0),1))</f>
        <v/>
      </c>
      <c r="S514" s="2"/>
      <c r="U514" s="2"/>
      <c r="W514" s="20" t="str">
        <f>IF(ISNA(MATCH(V514,Codetabellen!I:I,0)),"",INDEX(Codetabellen!H:I,MATCH(V514,Codetabellen!I:I,0),1))</f>
        <v/>
      </c>
      <c r="AN514" s="2"/>
    </row>
    <row r="515" spans="2:40" s="3" customFormat="1" x14ac:dyDescent="0.25">
      <c r="B515" s="2"/>
      <c r="K515" s="11"/>
      <c r="M515" s="19" t="str">
        <f>IF(ISNA(MATCH(L515,Codetabellen!C:C,0)),"",INDEX(Codetabellen!B:C,MATCH(L515,Codetabellen!C:C,0),1))</f>
        <v/>
      </c>
      <c r="O515" s="19" t="str">
        <f>IF(ISNA(MATCH(N515,Codetabellen!F:F,0)),"",INDEX(Codetabellen!E:F,MATCH(N515,Codetabellen!F:F,0),1))</f>
        <v/>
      </c>
      <c r="Q515" s="19" t="str">
        <f>IF(ISNA(MATCH(P515,Codetabellen!L:L,0)),"",INDEX(Codetabellen!K:L,MATCH(P515,Codetabellen!L:L,0),1))</f>
        <v/>
      </c>
      <c r="S515" s="2"/>
      <c r="U515" s="2"/>
      <c r="W515" s="20" t="str">
        <f>IF(ISNA(MATCH(V515,Codetabellen!I:I,0)),"",INDEX(Codetabellen!H:I,MATCH(V515,Codetabellen!I:I,0),1))</f>
        <v/>
      </c>
      <c r="AN515" s="2"/>
    </row>
    <row r="516" spans="2:40" s="3" customFormat="1" x14ac:dyDescent="0.25">
      <c r="B516" s="2"/>
      <c r="K516" s="11"/>
      <c r="M516" s="19" t="str">
        <f>IF(ISNA(MATCH(L516,Codetabellen!C:C,0)),"",INDEX(Codetabellen!B:C,MATCH(L516,Codetabellen!C:C,0),1))</f>
        <v/>
      </c>
      <c r="O516" s="19" t="str">
        <f>IF(ISNA(MATCH(N516,Codetabellen!F:F,0)),"",INDEX(Codetabellen!E:F,MATCH(N516,Codetabellen!F:F,0),1))</f>
        <v/>
      </c>
      <c r="Q516" s="19" t="str">
        <f>IF(ISNA(MATCH(P516,Codetabellen!L:L,0)),"",INDEX(Codetabellen!K:L,MATCH(P516,Codetabellen!L:L,0),1))</f>
        <v/>
      </c>
      <c r="S516" s="2"/>
      <c r="U516" s="2"/>
      <c r="W516" s="20" t="str">
        <f>IF(ISNA(MATCH(V516,Codetabellen!I:I,0)),"",INDEX(Codetabellen!H:I,MATCH(V516,Codetabellen!I:I,0),1))</f>
        <v/>
      </c>
      <c r="AN516" s="2"/>
    </row>
    <row r="517" spans="2:40" s="3" customFormat="1" x14ac:dyDescent="0.25">
      <c r="B517" s="2"/>
      <c r="K517" s="11"/>
      <c r="M517" s="19" t="str">
        <f>IF(ISNA(MATCH(L517,Codetabellen!C:C,0)),"",INDEX(Codetabellen!B:C,MATCH(L517,Codetabellen!C:C,0),1))</f>
        <v/>
      </c>
      <c r="O517" s="19" t="str">
        <f>IF(ISNA(MATCH(N517,Codetabellen!F:F,0)),"",INDEX(Codetabellen!E:F,MATCH(N517,Codetabellen!F:F,0),1))</f>
        <v/>
      </c>
      <c r="Q517" s="19" t="str">
        <f>IF(ISNA(MATCH(P517,Codetabellen!L:L,0)),"",INDEX(Codetabellen!K:L,MATCH(P517,Codetabellen!L:L,0),1))</f>
        <v/>
      </c>
      <c r="S517" s="2"/>
      <c r="U517" s="2"/>
      <c r="W517" s="20" t="str">
        <f>IF(ISNA(MATCH(V517,Codetabellen!I:I,0)),"",INDEX(Codetabellen!H:I,MATCH(V517,Codetabellen!I:I,0),1))</f>
        <v/>
      </c>
      <c r="AN517" s="2"/>
    </row>
    <row r="518" spans="2:40" s="3" customFormat="1" x14ac:dyDescent="0.25">
      <c r="B518" s="2"/>
      <c r="K518" s="11"/>
      <c r="M518" s="19" t="str">
        <f>IF(ISNA(MATCH(L518,Codetabellen!C:C,0)),"",INDEX(Codetabellen!B:C,MATCH(L518,Codetabellen!C:C,0),1))</f>
        <v/>
      </c>
      <c r="O518" s="19" t="str">
        <f>IF(ISNA(MATCH(N518,Codetabellen!F:F,0)),"",INDEX(Codetabellen!E:F,MATCH(N518,Codetabellen!F:F,0),1))</f>
        <v/>
      </c>
      <c r="Q518" s="19" t="str">
        <f>IF(ISNA(MATCH(P518,Codetabellen!L:L,0)),"",INDEX(Codetabellen!K:L,MATCH(P518,Codetabellen!L:L,0),1))</f>
        <v/>
      </c>
      <c r="S518" s="2"/>
      <c r="U518" s="2"/>
      <c r="W518" s="20" t="str">
        <f>IF(ISNA(MATCH(V518,Codetabellen!I:I,0)),"",INDEX(Codetabellen!H:I,MATCH(V518,Codetabellen!I:I,0),1))</f>
        <v/>
      </c>
      <c r="AN518" s="2"/>
    </row>
    <row r="519" spans="2:40" s="3" customFormat="1" x14ac:dyDescent="0.25">
      <c r="B519" s="2"/>
      <c r="K519" s="11"/>
      <c r="M519" s="19" t="str">
        <f>IF(ISNA(MATCH(L519,Codetabellen!C:C,0)),"",INDEX(Codetabellen!B:C,MATCH(L519,Codetabellen!C:C,0),1))</f>
        <v/>
      </c>
      <c r="O519" s="19" t="str">
        <f>IF(ISNA(MATCH(N519,Codetabellen!F:F,0)),"",INDEX(Codetabellen!E:F,MATCH(N519,Codetabellen!F:F,0),1))</f>
        <v/>
      </c>
      <c r="Q519" s="19" t="str">
        <f>IF(ISNA(MATCH(P519,Codetabellen!L:L,0)),"",INDEX(Codetabellen!K:L,MATCH(P519,Codetabellen!L:L,0),1))</f>
        <v/>
      </c>
      <c r="S519" s="2"/>
      <c r="U519" s="2"/>
      <c r="W519" s="20" t="str">
        <f>IF(ISNA(MATCH(V519,Codetabellen!I:I,0)),"",INDEX(Codetabellen!H:I,MATCH(V519,Codetabellen!I:I,0),1))</f>
        <v/>
      </c>
      <c r="AN519" s="2"/>
    </row>
    <row r="520" spans="2:40" s="3" customFormat="1" x14ac:dyDescent="0.25">
      <c r="B520" s="2"/>
      <c r="K520" s="11"/>
      <c r="M520" s="19" t="str">
        <f>IF(ISNA(MATCH(L520,Codetabellen!C:C,0)),"",INDEX(Codetabellen!B:C,MATCH(L520,Codetabellen!C:C,0),1))</f>
        <v/>
      </c>
      <c r="O520" s="19" t="str">
        <f>IF(ISNA(MATCH(N520,Codetabellen!F:F,0)),"",INDEX(Codetabellen!E:F,MATCH(N520,Codetabellen!F:F,0),1))</f>
        <v/>
      </c>
      <c r="Q520" s="19" t="str">
        <f>IF(ISNA(MATCH(P520,Codetabellen!L:L,0)),"",INDEX(Codetabellen!K:L,MATCH(P520,Codetabellen!L:L,0),1))</f>
        <v/>
      </c>
      <c r="S520" s="2"/>
      <c r="U520" s="2"/>
      <c r="W520" s="20" t="str">
        <f>IF(ISNA(MATCH(V520,Codetabellen!I:I,0)),"",INDEX(Codetabellen!H:I,MATCH(V520,Codetabellen!I:I,0),1))</f>
        <v/>
      </c>
      <c r="AN520" s="2"/>
    </row>
    <row r="521" spans="2:40" s="3" customFormat="1" x14ac:dyDescent="0.25">
      <c r="B521" s="2"/>
      <c r="K521" s="11"/>
      <c r="M521" s="19" t="str">
        <f>IF(ISNA(MATCH(L521,Codetabellen!C:C,0)),"",INDEX(Codetabellen!B:C,MATCH(L521,Codetabellen!C:C,0),1))</f>
        <v/>
      </c>
      <c r="O521" s="19" t="str">
        <f>IF(ISNA(MATCH(N521,Codetabellen!F:F,0)),"",INDEX(Codetabellen!E:F,MATCH(N521,Codetabellen!F:F,0),1))</f>
        <v/>
      </c>
      <c r="Q521" s="19" t="str">
        <f>IF(ISNA(MATCH(P521,Codetabellen!L:L,0)),"",INDEX(Codetabellen!K:L,MATCH(P521,Codetabellen!L:L,0),1))</f>
        <v/>
      </c>
      <c r="S521" s="2"/>
      <c r="U521" s="2"/>
      <c r="W521" s="20" t="str">
        <f>IF(ISNA(MATCH(V521,Codetabellen!I:I,0)),"",INDEX(Codetabellen!H:I,MATCH(V521,Codetabellen!I:I,0),1))</f>
        <v/>
      </c>
      <c r="AN521" s="2"/>
    </row>
    <row r="522" spans="2:40" s="3" customFormat="1" x14ac:dyDescent="0.25">
      <c r="B522" s="2"/>
      <c r="K522" s="11"/>
      <c r="M522" s="19" t="str">
        <f>IF(ISNA(MATCH(L522,Codetabellen!C:C,0)),"",INDEX(Codetabellen!B:C,MATCH(L522,Codetabellen!C:C,0),1))</f>
        <v/>
      </c>
      <c r="O522" s="19" t="str">
        <f>IF(ISNA(MATCH(N522,Codetabellen!F:F,0)),"",INDEX(Codetabellen!E:F,MATCH(N522,Codetabellen!F:F,0),1))</f>
        <v/>
      </c>
      <c r="Q522" s="19" t="str">
        <f>IF(ISNA(MATCH(P522,Codetabellen!L:L,0)),"",INDEX(Codetabellen!K:L,MATCH(P522,Codetabellen!L:L,0),1))</f>
        <v/>
      </c>
      <c r="S522" s="2"/>
      <c r="U522" s="2"/>
      <c r="W522" s="20" t="str">
        <f>IF(ISNA(MATCH(V522,Codetabellen!I:I,0)),"",INDEX(Codetabellen!H:I,MATCH(V522,Codetabellen!I:I,0),1))</f>
        <v/>
      </c>
      <c r="AN522" s="2"/>
    </row>
    <row r="523" spans="2:40" s="3" customFormat="1" x14ac:dyDescent="0.25">
      <c r="B523" s="2"/>
      <c r="K523" s="11"/>
      <c r="M523" s="19" t="str">
        <f>IF(ISNA(MATCH(L523,Codetabellen!C:C,0)),"",INDEX(Codetabellen!B:C,MATCH(L523,Codetabellen!C:C,0),1))</f>
        <v/>
      </c>
      <c r="O523" s="19" t="str">
        <f>IF(ISNA(MATCH(N523,Codetabellen!F:F,0)),"",INDEX(Codetabellen!E:F,MATCH(N523,Codetabellen!F:F,0),1))</f>
        <v/>
      </c>
      <c r="Q523" s="19" t="str">
        <f>IF(ISNA(MATCH(P523,Codetabellen!L:L,0)),"",INDEX(Codetabellen!K:L,MATCH(P523,Codetabellen!L:L,0),1))</f>
        <v/>
      </c>
      <c r="S523" s="2"/>
      <c r="U523" s="2"/>
      <c r="W523" s="20" t="str">
        <f>IF(ISNA(MATCH(V523,Codetabellen!I:I,0)),"",INDEX(Codetabellen!H:I,MATCH(V523,Codetabellen!I:I,0),1))</f>
        <v/>
      </c>
      <c r="AN523" s="2"/>
    </row>
    <row r="524" spans="2:40" s="3" customFormat="1" x14ac:dyDescent="0.25">
      <c r="B524" s="2"/>
      <c r="K524" s="11"/>
      <c r="M524" s="19" t="str">
        <f>IF(ISNA(MATCH(L524,Codetabellen!C:C,0)),"",INDEX(Codetabellen!B:C,MATCH(L524,Codetabellen!C:C,0),1))</f>
        <v/>
      </c>
      <c r="O524" s="19" t="str">
        <f>IF(ISNA(MATCH(N524,Codetabellen!F:F,0)),"",INDEX(Codetabellen!E:F,MATCH(N524,Codetabellen!F:F,0),1))</f>
        <v/>
      </c>
      <c r="Q524" s="19" t="str">
        <f>IF(ISNA(MATCH(P524,Codetabellen!L:L,0)),"",INDEX(Codetabellen!K:L,MATCH(P524,Codetabellen!L:L,0),1))</f>
        <v/>
      </c>
      <c r="S524" s="2"/>
      <c r="U524" s="2"/>
      <c r="W524" s="20" t="str">
        <f>IF(ISNA(MATCH(V524,Codetabellen!I:I,0)),"",INDEX(Codetabellen!H:I,MATCH(V524,Codetabellen!I:I,0),1))</f>
        <v/>
      </c>
      <c r="AN524" s="2"/>
    </row>
    <row r="525" spans="2:40" s="3" customFormat="1" x14ac:dyDescent="0.25">
      <c r="B525" s="2"/>
      <c r="K525" s="11"/>
      <c r="M525" s="19" t="str">
        <f>IF(ISNA(MATCH(L525,Codetabellen!C:C,0)),"",INDEX(Codetabellen!B:C,MATCH(L525,Codetabellen!C:C,0),1))</f>
        <v/>
      </c>
      <c r="O525" s="19" t="str">
        <f>IF(ISNA(MATCH(N525,Codetabellen!F:F,0)),"",INDEX(Codetabellen!E:F,MATCH(N525,Codetabellen!F:F,0),1))</f>
        <v/>
      </c>
      <c r="Q525" s="19" t="str">
        <f>IF(ISNA(MATCH(P525,Codetabellen!L:L,0)),"",INDEX(Codetabellen!K:L,MATCH(P525,Codetabellen!L:L,0),1))</f>
        <v/>
      </c>
      <c r="S525" s="2"/>
      <c r="U525" s="2"/>
      <c r="W525" s="20" t="str">
        <f>IF(ISNA(MATCH(V525,Codetabellen!I:I,0)),"",INDEX(Codetabellen!H:I,MATCH(V525,Codetabellen!I:I,0),1))</f>
        <v/>
      </c>
      <c r="AN525" s="2"/>
    </row>
    <row r="526" spans="2:40" s="3" customFormat="1" x14ac:dyDescent="0.25">
      <c r="B526" s="2"/>
      <c r="K526" s="11"/>
      <c r="M526" s="19" t="str">
        <f>IF(ISNA(MATCH(L526,Codetabellen!C:C,0)),"",INDEX(Codetabellen!B:C,MATCH(L526,Codetabellen!C:C,0),1))</f>
        <v/>
      </c>
      <c r="O526" s="19" t="str">
        <f>IF(ISNA(MATCH(N526,Codetabellen!F:F,0)),"",INDEX(Codetabellen!E:F,MATCH(N526,Codetabellen!F:F,0),1))</f>
        <v/>
      </c>
      <c r="Q526" s="19" t="str">
        <f>IF(ISNA(MATCH(P526,Codetabellen!L:L,0)),"",INDEX(Codetabellen!K:L,MATCH(P526,Codetabellen!L:L,0),1))</f>
        <v/>
      </c>
      <c r="S526" s="2"/>
      <c r="U526" s="2"/>
      <c r="W526" s="20" t="str">
        <f>IF(ISNA(MATCH(V526,Codetabellen!I:I,0)),"",INDEX(Codetabellen!H:I,MATCH(V526,Codetabellen!I:I,0),1))</f>
        <v/>
      </c>
      <c r="AN526" s="2"/>
    </row>
    <row r="527" spans="2:40" s="3" customFormat="1" x14ac:dyDescent="0.25">
      <c r="B527" s="2"/>
      <c r="K527" s="11"/>
      <c r="M527" s="19" t="str">
        <f>IF(ISNA(MATCH(L527,Codetabellen!C:C,0)),"",INDEX(Codetabellen!B:C,MATCH(L527,Codetabellen!C:C,0),1))</f>
        <v/>
      </c>
      <c r="O527" s="19" t="str">
        <f>IF(ISNA(MATCH(N527,Codetabellen!F:F,0)),"",INDEX(Codetabellen!E:F,MATCH(N527,Codetabellen!F:F,0),1))</f>
        <v/>
      </c>
      <c r="Q527" s="19" t="str">
        <f>IF(ISNA(MATCH(P527,Codetabellen!L:L,0)),"",INDEX(Codetabellen!K:L,MATCH(P527,Codetabellen!L:L,0),1))</f>
        <v/>
      </c>
      <c r="S527" s="2"/>
      <c r="U527" s="2"/>
      <c r="W527" s="20" t="str">
        <f>IF(ISNA(MATCH(V527,Codetabellen!I:I,0)),"",INDEX(Codetabellen!H:I,MATCH(V527,Codetabellen!I:I,0),1))</f>
        <v/>
      </c>
      <c r="AN527" s="2"/>
    </row>
    <row r="528" spans="2:40" s="3" customFormat="1" x14ac:dyDescent="0.25">
      <c r="B528" s="2"/>
      <c r="K528" s="11"/>
      <c r="M528" s="19" t="str">
        <f>IF(ISNA(MATCH(L528,Codetabellen!C:C,0)),"",INDEX(Codetabellen!B:C,MATCH(L528,Codetabellen!C:C,0),1))</f>
        <v/>
      </c>
      <c r="O528" s="19" t="str">
        <f>IF(ISNA(MATCH(N528,Codetabellen!F:F,0)),"",INDEX(Codetabellen!E:F,MATCH(N528,Codetabellen!F:F,0),1))</f>
        <v/>
      </c>
      <c r="Q528" s="19" t="str">
        <f>IF(ISNA(MATCH(P528,Codetabellen!L:L,0)),"",INDEX(Codetabellen!K:L,MATCH(P528,Codetabellen!L:L,0),1))</f>
        <v/>
      </c>
      <c r="S528" s="2"/>
      <c r="U528" s="2"/>
      <c r="W528" s="20" t="str">
        <f>IF(ISNA(MATCH(V528,Codetabellen!I:I,0)),"",INDEX(Codetabellen!H:I,MATCH(V528,Codetabellen!I:I,0),1))</f>
        <v/>
      </c>
      <c r="AN528" s="2"/>
    </row>
    <row r="529" spans="2:40" s="3" customFormat="1" x14ac:dyDescent="0.25">
      <c r="B529" s="2"/>
      <c r="K529" s="11"/>
      <c r="M529" s="19" t="str">
        <f>IF(ISNA(MATCH(L529,Codetabellen!C:C,0)),"",INDEX(Codetabellen!B:C,MATCH(L529,Codetabellen!C:C,0),1))</f>
        <v/>
      </c>
      <c r="O529" s="19" t="str">
        <f>IF(ISNA(MATCH(N529,Codetabellen!F:F,0)),"",INDEX(Codetabellen!E:F,MATCH(N529,Codetabellen!F:F,0),1))</f>
        <v/>
      </c>
      <c r="Q529" s="19" t="str">
        <f>IF(ISNA(MATCH(P529,Codetabellen!L:L,0)),"",INDEX(Codetabellen!K:L,MATCH(P529,Codetabellen!L:L,0),1))</f>
        <v/>
      </c>
      <c r="S529" s="2"/>
      <c r="U529" s="2"/>
      <c r="W529" s="20" t="str">
        <f>IF(ISNA(MATCH(V529,Codetabellen!I:I,0)),"",INDEX(Codetabellen!H:I,MATCH(V529,Codetabellen!I:I,0),1))</f>
        <v/>
      </c>
      <c r="AN529" s="2"/>
    </row>
    <row r="530" spans="2:40" s="3" customFormat="1" x14ac:dyDescent="0.25">
      <c r="B530" s="2"/>
      <c r="K530" s="11"/>
      <c r="M530" s="19" t="str">
        <f>IF(ISNA(MATCH(L530,Codetabellen!C:C,0)),"",INDEX(Codetabellen!B:C,MATCH(L530,Codetabellen!C:C,0),1))</f>
        <v/>
      </c>
      <c r="O530" s="19" t="str">
        <f>IF(ISNA(MATCH(N530,Codetabellen!F:F,0)),"",INDEX(Codetabellen!E:F,MATCH(N530,Codetabellen!F:F,0),1))</f>
        <v/>
      </c>
      <c r="Q530" s="19" t="str">
        <f>IF(ISNA(MATCH(P530,Codetabellen!L:L,0)),"",INDEX(Codetabellen!K:L,MATCH(P530,Codetabellen!L:L,0),1))</f>
        <v/>
      </c>
      <c r="S530" s="2"/>
      <c r="U530" s="2"/>
      <c r="W530" s="20" t="str">
        <f>IF(ISNA(MATCH(V530,Codetabellen!I:I,0)),"",INDEX(Codetabellen!H:I,MATCH(V530,Codetabellen!I:I,0),1))</f>
        <v/>
      </c>
      <c r="AN530" s="2"/>
    </row>
    <row r="531" spans="2:40" s="3" customFormat="1" x14ac:dyDescent="0.25">
      <c r="B531" s="2"/>
      <c r="K531" s="11"/>
      <c r="M531" s="19" t="str">
        <f>IF(ISNA(MATCH(L531,Codetabellen!C:C,0)),"",INDEX(Codetabellen!B:C,MATCH(L531,Codetabellen!C:C,0),1))</f>
        <v/>
      </c>
      <c r="O531" s="19" t="str">
        <f>IF(ISNA(MATCH(N531,Codetabellen!F:F,0)),"",INDEX(Codetabellen!E:F,MATCH(N531,Codetabellen!F:F,0),1))</f>
        <v/>
      </c>
      <c r="Q531" s="19" t="str">
        <f>IF(ISNA(MATCH(P531,Codetabellen!L:L,0)),"",INDEX(Codetabellen!K:L,MATCH(P531,Codetabellen!L:L,0),1))</f>
        <v/>
      </c>
      <c r="S531" s="2"/>
      <c r="U531" s="2"/>
      <c r="W531" s="20" t="str">
        <f>IF(ISNA(MATCH(V531,Codetabellen!I:I,0)),"",INDEX(Codetabellen!H:I,MATCH(V531,Codetabellen!I:I,0),1))</f>
        <v/>
      </c>
      <c r="AN531" s="2"/>
    </row>
    <row r="532" spans="2:40" s="3" customFormat="1" x14ac:dyDescent="0.25">
      <c r="B532" s="2"/>
      <c r="K532" s="11"/>
      <c r="M532" s="19" t="str">
        <f>IF(ISNA(MATCH(L532,Codetabellen!C:C,0)),"",INDEX(Codetabellen!B:C,MATCH(L532,Codetabellen!C:C,0),1))</f>
        <v/>
      </c>
      <c r="O532" s="19" t="str">
        <f>IF(ISNA(MATCH(N532,Codetabellen!F:F,0)),"",INDEX(Codetabellen!E:F,MATCH(N532,Codetabellen!F:F,0),1))</f>
        <v/>
      </c>
      <c r="Q532" s="19" t="str">
        <f>IF(ISNA(MATCH(P532,Codetabellen!L:L,0)),"",INDEX(Codetabellen!K:L,MATCH(P532,Codetabellen!L:L,0),1))</f>
        <v/>
      </c>
      <c r="S532" s="2"/>
      <c r="U532" s="2"/>
      <c r="W532" s="20" t="str">
        <f>IF(ISNA(MATCH(V532,Codetabellen!I:I,0)),"",INDEX(Codetabellen!H:I,MATCH(V532,Codetabellen!I:I,0),1))</f>
        <v/>
      </c>
      <c r="AN532" s="2"/>
    </row>
    <row r="533" spans="2:40" s="3" customFormat="1" x14ac:dyDescent="0.25">
      <c r="B533" s="2"/>
      <c r="K533" s="11"/>
      <c r="M533" s="19" t="str">
        <f>IF(ISNA(MATCH(L533,Codetabellen!C:C,0)),"",INDEX(Codetabellen!B:C,MATCH(L533,Codetabellen!C:C,0),1))</f>
        <v/>
      </c>
      <c r="O533" s="19" t="str">
        <f>IF(ISNA(MATCH(N533,Codetabellen!F:F,0)),"",INDEX(Codetabellen!E:F,MATCH(N533,Codetabellen!F:F,0),1))</f>
        <v/>
      </c>
      <c r="Q533" s="19" t="str">
        <f>IF(ISNA(MATCH(P533,Codetabellen!L:L,0)),"",INDEX(Codetabellen!K:L,MATCH(P533,Codetabellen!L:L,0),1))</f>
        <v/>
      </c>
      <c r="S533" s="2"/>
      <c r="U533" s="2"/>
      <c r="W533" s="20" t="str">
        <f>IF(ISNA(MATCH(V533,Codetabellen!I:I,0)),"",INDEX(Codetabellen!H:I,MATCH(V533,Codetabellen!I:I,0),1))</f>
        <v/>
      </c>
      <c r="AN533" s="2"/>
    </row>
    <row r="534" spans="2:40" s="3" customFormat="1" x14ac:dyDescent="0.25">
      <c r="B534" s="2"/>
      <c r="K534" s="11"/>
      <c r="M534" s="19" t="str">
        <f>IF(ISNA(MATCH(L534,Codetabellen!C:C,0)),"",INDEX(Codetabellen!B:C,MATCH(L534,Codetabellen!C:C,0),1))</f>
        <v/>
      </c>
      <c r="O534" s="19" t="str">
        <f>IF(ISNA(MATCH(N534,Codetabellen!F:F,0)),"",INDEX(Codetabellen!E:F,MATCH(N534,Codetabellen!F:F,0),1))</f>
        <v/>
      </c>
      <c r="Q534" s="19" t="str">
        <f>IF(ISNA(MATCH(P534,Codetabellen!L:L,0)),"",INDEX(Codetabellen!K:L,MATCH(P534,Codetabellen!L:L,0),1))</f>
        <v/>
      </c>
      <c r="S534" s="2"/>
      <c r="U534" s="2"/>
      <c r="W534" s="20" t="str">
        <f>IF(ISNA(MATCH(V534,Codetabellen!I:I,0)),"",INDEX(Codetabellen!H:I,MATCH(V534,Codetabellen!I:I,0),1))</f>
        <v/>
      </c>
      <c r="AN534" s="2"/>
    </row>
    <row r="535" spans="2:40" s="3" customFormat="1" x14ac:dyDescent="0.25">
      <c r="B535" s="2"/>
      <c r="K535" s="11"/>
      <c r="M535" s="19" t="str">
        <f>IF(ISNA(MATCH(L535,Codetabellen!C:C,0)),"",INDEX(Codetabellen!B:C,MATCH(L535,Codetabellen!C:C,0),1))</f>
        <v/>
      </c>
      <c r="O535" s="19" t="str">
        <f>IF(ISNA(MATCH(N535,Codetabellen!F:F,0)),"",INDEX(Codetabellen!E:F,MATCH(N535,Codetabellen!F:F,0),1))</f>
        <v/>
      </c>
      <c r="Q535" s="19" t="str">
        <f>IF(ISNA(MATCH(P535,Codetabellen!L:L,0)),"",INDEX(Codetabellen!K:L,MATCH(P535,Codetabellen!L:L,0),1))</f>
        <v/>
      </c>
      <c r="S535" s="2"/>
      <c r="U535" s="2"/>
      <c r="W535" s="20" t="str">
        <f>IF(ISNA(MATCH(V535,Codetabellen!I:I,0)),"",INDEX(Codetabellen!H:I,MATCH(V535,Codetabellen!I:I,0),1))</f>
        <v/>
      </c>
      <c r="AN535" s="2"/>
    </row>
    <row r="536" spans="2:40" s="3" customFormat="1" x14ac:dyDescent="0.25">
      <c r="B536" s="2"/>
      <c r="K536" s="11"/>
      <c r="M536" s="19" t="str">
        <f>IF(ISNA(MATCH(L536,Codetabellen!C:C,0)),"",INDEX(Codetabellen!B:C,MATCH(L536,Codetabellen!C:C,0),1))</f>
        <v/>
      </c>
      <c r="O536" s="19" t="str">
        <f>IF(ISNA(MATCH(N536,Codetabellen!F:F,0)),"",INDEX(Codetabellen!E:F,MATCH(N536,Codetabellen!F:F,0),1))</f>
        <v/>
      </c>
      <c r="Q536" s="19" t="str">
        <f>IF(ISNA(MATCH(P536,Codetabellen!L:L,0)),"",INDEX(Codetabellen!K:L,MATCH(P536,Codetabellen!L:L,0),1))</f>
        <v/>
      </c>
      <c r="S536" s="2"/>
      <c r="U536" s="2"/>
      <c r="W536" s="20" t="str">
        <f>IF(ISNA(MATCH(V536,Codetabellen!I:I,0)),"",INDEX(Codetabellen!H:I,MATCH(V536,Codetabellen!I:I,0),1))</f>
        <v/>
      </c>
      <c r="AN536" s="2"/>
    </row>
    <row r="537" spans="2:40" s="3" customFormat="1" x14ac:dyDescent="0.25">
      <c r="B537" s="2"/>
      <c r="K537" s="11"/>
      <c r="M537" s="19" t="str">
        <f>IF(ISNA(MATCH(L537,Codetabellen!C:C,0)),"",INDEX(Codetabellen!B:C,MATCH(L537,Codetabellen!C:C,0),1))</f>
        <v/>
      </c>
      <c r="O537" s="19" t="str">
        <f>IF(ISNA(MATCH(N537,Codetabellen!F:F,0)),"",INDEX(Codetabellen!E:F,MATCH(N537,Codetabellen!F:F,0),1))</f>
        <v/>
      </c>
      <c r="Q537" s="19" t="str">
        <f>IF(ISNA(MATCH(P537,Codetabellen!L:L,0)),"",INDEX(Codetabellen!K:L,MATCH(P537,Codetabellen!L:L,0),1))</f>
        <v/>
      </c>
      <c r="S537" s="2"/>
      <c r="U537" s="2"/>
      <c r="W537" s="20" t="str">
        <f>IF(ISNA(MATCH(V537,Codetabellen!I:I,0)),"",INDEX(Codetabellen!H:I,MATCH(V537,Codetabellen!I:I,0),1))</f>
        <v/>
      </c>
      <c r="AN537" s="2"/>
    </row>
    <row r="538" spans="2:40" s="3" customFormat="1" x14ac:dyDescent="0.25">
      <c r="B538" s="2"/>
      <c r="K538" s="11"/>
      <c r="M538" s="19" t="str">
        <f>IF(ISNA(MATCH(L538,Codetabellen!C:C,0)),"",INDEX(Codetabellen!B:C,MATCH(L538,Codetabellen!C:C,0),1))</f>
        <v/>
      </c>
      <c r="O538" s="19" t="str">
        <f>IF(ISNA(MATCH(N538,Codetabellen!F:F,0)),"",INDEX(Codetabellen!E:F,MATCH(N538,Codetabellen!F:F,0),1))</f>
        <v/>
      </c>
      <c r="Q538" s="19" t="str">
        <f>IF(ISNA(MATCH(P538,Codetabellen!L:L,0)),"",INDEX(Codetabellen!K:L,MATCH(P538,Codetabellen!L:L,0),1))</f>
        <v/>
      </c>
      <c r="S538" s="2"/>
      <c r="U538" s="2"/>
      <c r="W538" s="20" t="str">
        <f>IF(ISNA(MATCH(V538,Codetabellen!I:I,0)),"",INDEX(Codetabellen!H:I,MATCH(V538,Codetabellen!I:I,0),1))</f>
        <v/>
      </c>
      <c r="AN538" s="2"/>
    </row>
    <row r="539" spans="2:40" s="3" customFormat="1" x14ac:dyDescent="0.25">
      <c r="B539" s="2"/>
      <c r="K539" s="11"/>
      <c r="M539" s="19" t="str">
        <f>IF(ISNA(MATCH(L539,Codetabellen!C:C,0)),"",INDEX(Codetabellen!B:C,MATCH(L539,Codetabellen!C:C,0),1))</f>
        <v/>
      </c>
      <c r="O539" s="19" t="str">
        <f>IF(ISNA(MATCH(N539,Codetabellen!F:F,0)),"",INDEX(Codetabellen!E:F,MATCH(N539,Codetabellen!F:F,0),1))</f>
        <v/>
      </c>
      <c r="Q539" s="19" t="str">
        <f>IF(ISNA(MATCH(P539,Codetabellen!L:L,0)),"",INDEX(Codetabellen!K:L,MATCH(P539,Codetabellen!L:L,0),1))</f>
        <v/>
      </c>
      <c r="S539" s="2"/>
      <c r="U539" s="2"/>
      <c r="W539" s="20" t="str">
        <f>IF(ISNA(MATCH(V539,Codetabellen!I:I,0)),"",INDEX(Codetabellen!H:I,MATCH(V539,Codetabellen!I:I,0),1))</f>
        <v/>
      </c>
      <c r="AN539" s="2"/>
    </row>
    <row r="540" spans="2:40" s="3" customFormat="1" x14ac:dyDescent="0.25">
      <c r="B540" s="2"/>
      <c r="K540" s="11"/>
      <c r="M540" s="19" t="str">
        <f>IF(ISNA(MATCH(L540,Codetabellen!C:C,0)),"",INDEX(Codetabellen!B:C,MATCH(L540,Codetabellen!C:C,0),1))</f>
        <v/>
      </c>
      <c r="O540" s="19" t="str">
        <f>IF(ISNA(MATCH(N540,Codetabellen!F:F,0)),"",INDEX(Codetabellen!E:F,MATCH(N540,Codetabellen!F:F,0),1))</f>
        <v/>
      </c>
      <c r="Q540" s="19" t="str">
        <f>IF(ISNA(MATCH(P540,Codetabellen!L:L,0)),"",INDEX(Codetabellen!K:L,MATCH(P540,Codetabellen!L:L,0),1))</f>
        <v/>
      </c>
      <c r="S540" s="2"/>
      <c r="U540" s="2"/>
      <c r="W540" s="20" t="str">
        <f>IF(ISNA(MATCH(V540,Codetabellen!I:I,0)),"",INDEX(Codetabellen!H:I,MATCH(V540,Codetabellen!I:I,0),1))</f>
        <v/>
      </c>
      <c r="AN540" s="2"/>
    </row>
    <row r="541" spans="2:40" s="3" customFormat="1" x14ac:dyDescent="0.25">
      <c r="B541" s="2"/>
      <c r="K541" s="11"/>
      <c r="M541" s="19" t="str">
        <f>IF(ISNA(MATCH(L541,Codetabellen!C:C,0)),"",INDEX(Codetabellen!B:C,MATCH(L541,Codetabellen!C:C,0),1))</f>
        <v/>
      </c>
      <c r="O541" s="19" t="str">
        <f>IF(ISNA(MATCH(N541,Codetabellen!F:F,0)),"",INDEX(Codetabellen!E:F,MATCH(N541,Codetabellen!F:F,0),1))</f>
        <v/>
      </c>
      <c r="Q541" s="19" t="str">
        <f>IF(ISNA(MATCH(P541,Codetabellen!L:L,0)),"",INDEX(Codetabellen!K:L,MATCH(P541,Codetabellen!L:L,0),1))</f>
        <v/>
      </c>
      <c r="S541" s="2"/>
      <c r="U541" s="2"/>
      <c r="W541" s="20" t="str">
        <f>IF(ISNA(MATCH(V541,Codetabellen!I:I,0)),"",INDEX(Codetabellen!H:I,MATCH(V541,Codetabellen!I:I,0),1))</f>
        <v/>
      </c>
      <c r="AN541" s="2"/>
    </row>
    <row r="542" spans="2:40" s="3" customFormat="1" x14ac:dyDescent="0.25">
      <c r="B542" s="2"/>
      <c r="K542" s="11"/>
      <c r="M542" s="19" t="str">
        <f>IF(ISNA(MATCH(L542,Codetabellen!C:C,0)),"",INDEX(Codetabellen!B:C,MATCH(L542,Codetabellen!C:C,0),1))</f>
        <v/>
      </c>
      <c r="O542" s="19" t="str">
        <f>IF(ISNA(MATCH(N542,Codetabellen!F:F,0)),"",INDEX(Codetabellen!E:F,MATCH(N542,Codetabellen!F:F,0),1))</f>
        <v/>
      </c>
      <c r="Q542" s="19" t="str">
        <f>IF(ISNA(MATCH(P542,Codetabellen!L:L,0)),"",INDEX(Codetabellen!K:L,MATCH(P542,Codetabellen!L:L,0),1))</f>
        <v/>
      </c>
      <c r="S542" s="2"/>
      <c r="U542" s="2"/>
      <c r="W542" s="20" t="str">
        <f>IF(ISNA(MATCH(V542,Codetabellen!I:I,0)),"",INDEX(Codetabellen!H:I,MATCH(V542,Codetabellen!I:I,0),1))</f>
        <v/>
      </c>
      <c r="AN542" s="2"/>
    </row>
    <row r="543" spans="2:40" s="3" customFormat="1" x14ac:dyDescent="0.25">
      <c r="B543" s="2"/>
      <c r="K543" s="11"/>
      <c r="M543" s="19" t="str">
        <f>IF(ISNA(MATCH(L543,Codetabellen!C:C,0)),"",INDEX(Codetabellen!B:C,MATCH(L543,Codetabellen!C:C,0),1))</f>
        <v/>
      </c>
      <c r="O543" s="19" t="str">
        <f>IF(ISNA(MATCH(N543,Codetabellen!F:F,0)),"",INDEX(Codetabellen!E:F,MATCH(N543,Codetabellen!F:F,0),1))</f>
        <v/>
      </c>
      <c r="Q543" s="19" t="str">
        <f>IF(ISNA(MATCH(P543,Codetabellen!L:L,0)),"",INDEX(Codetabellen!K:L,MATCH(P543,Codetabellen!L:L,0),1))</f>
        <v/>
      </c>
      <c r="S543" s="2"/>
      <c r="U543" s="2"/>
      <c r="W543" s="20" t="str">
        <f>IF(ISNA(MATCH(V543,Codetabellen!I:I,0)),"",INDEX(Codetabellen!H:I,MATCH(V543,Codetabellen!I:I,0),1))</f>
        <v/>
      </c>
      <c r="AN543" s="2"/>
    </row>
    <row r="544" spans="2:40" s="3" customFormat="1" x14ac:dyDescent="0.25">
      <c r="B544" s="2"/>
      <c r="K544" s="11"/>
      <c r="M544" s="19" t="str">
        <f>IF(ISNA(MATCH(L544,Codetabellen!C:C,0)),"",INDEX(Codetabellen!B:C,MATCH(L544,Codetabellen!C:C,0),1))</f>
        <v/>
      </c>
      <c r="O544" s="19" t="str">
        <f>IF(ISNA(MATCH(N544,Codetabellen!F:F,0)),"",INDEX(Codetabellen!E:F,MATCH(N544,Codetabellen!F:F,0),1))</f>
        <v/>
      </c>
      <c r="Q544" s="19" t="str">
        <f>IF(ISNA(MATCH(P544,Codetabellen!L:L,0)),"",INDEX(Codetabellen!K:L,MATCH(P544,Codetabellen!L:L,0),1))</f>
        <v/>
      </c>
      <c r="S544" s="2"/>
      <c r="U544" s="2"/>
      <c r="W544" s="20" t="str">
        <f>IF(ISNA(MATCH(V544,Codetabellen!I:I,0)),"",INDEX(Codetabellen!H:I,MATCH(V544,Codetabellen!I:I,0),1))</f>
        <v/>
      </c>
      <c r="AN544" s="2"/>
    </row>
    <row r="545" spans="2:40" s="3" customFormat="1" x14ac:dyDescent="0.25">
      <c r="B545" s="2"/>
      <c r="K545" s="11"/>
      <c r="M545" s="19" t="str">
        <f>IF(ISNA(MATCH(L545,Codetabellen!C:C,0)),"",INDEX(Codetabellen!B:C,MATCH(L545,Codetabellen!C:C,0),1))</f>
        <v/>
      </c>
      <c r="O545" s="19" t="str">
        <f>IF(ISNA(MATCH(N545,Codetabellen!F:F,0)),"",INDEX(Codetabellen!E:F,MATCH(N545,Codetabellen!F:F,0),1))</f>
        <v/>
      </c>
      <c r="Q545" s="19" t="str">
        <f>IF(ISNA(MATCH(P545,Codetabellen!L:L,0)),"",INDEX(Codetabellen!K:L,MATCH(P545,Codetabellen!L:L,0),1))</f>
        <v/>
      </c>
      <c r="S545" s="2"/>
      <c r="U545" s="2"/>
      <c r="W545" s="20" t="str">
        <f>IF(ISNA(MATCH(V545,Codetabellen!I:I,0)),"",INDEX(Codetabellen!H:I,MATCH(V545,Codetabellen!I:I,0),1))</f>
        <v/>
      </c>
      <c r="AN545" s="2"/>
    </row>
    <row r="546" spans="2:40" s="3" customFormat="1" x14ac:dyDescent="0.25">
      <c r="B546" s="2"/>
      <c r="K546" s="11"/>
      <c r="M546" s="19" t="str">
        <f>IF(ISNA(MATCH(L546,Codetabellen!C:C,0)),"",INDEX(Codetabellen!B:C,MATCH(L546,Codetabellen!C:C,0),1))</f>
        <v/>
      </c>
      <c r="O546" s="19" t="str">
        <f>IF(ISNA(MATCH(N546,Codetabellen!F:F,0)),"",INDEX(Codetabellen!E:F,MATCH(N546,Codetabellen!F:F,0),1))</f>
        <v/>
      </c>
      <c r="Q546" s="19" t="str">
        <f>IF(ISNA(MATCH(P546,Codetabellen!L:L,0)),"",INDEX(Codetabellen!K:L,MATCH(P546,Codetabellen!L:L,0),1))</f>
        <v/>
      </c>
      <c r="S546" s="2"/>
      <c r="U546" s="2"/>
      <c r="W546" s="20" t="str">
        <f>IF(ISNA(MATCH(V546,Codetabellen!I:I,0)),"",INDEX(Codetabellen!H:I,MATCH(V546,Codetabellen!I:I,0),1))</f>
        <v/>
      </c>
      <c r="AN546" s="2"/>
    </row>
    <row r="547" spans="2:40" s="3" customFormat="1" x14ac:dyDescent="0.25">
      <c r="B547" s="2"/>
      <c r="K547" s="11"/>
      <c r="M547" s="19" t="str">
        <f>IF(ISNA(MATCH(L547,Codetabellen!C:C,0)),"",INDEX(Codetabellen!B:C,MATCH(L547,Codetabellen!C:C,0),1))</f>
        <v/>
      </c>
      <c r="O547" s="19" t="str">
        <f>IF(ISNA(MATCH(N547,Codetabellen!F:F,0)),"",INDEX(Codetabellen!E:F,MATCH(N547,Codetabellen!F:F,0),1))</f>
        <v/>
      </c>
      <c r="Q547" s="19" t="str">
        <f>IF(ISNA(MATCH(P547,Codetabellen!L:L,0)),"",INDEX(Codetabellen!K:L,MATCH(P547,Codetabellen!L:L,0),1))</f>
        <v/>
      </c>
      <c r="S547" s="2"/>
      <c r="U547" s="2"/>
      <c r="W547" s="20" t="str">
        <f>IF(ISNA(MATCH(V547,Codetabellen!I:I,0)),"",INDEX(Codetabellen!H:I,MATCH(V547,Codetabellen!I:I,0),1))</f>
        <v/>
      </c>
      <c r="AN547" s="2"/>
    </row>
    <row r="548" spans="2:40" s="3" customFormat="1" x14ac:dyDescent="0.25">
      <c r="B548" s="2"/>
      <c r="K548" s="11"/>
      <c r="M548" s="19" t="str">
        <f>IF(ISNA(MATCH(L548,Codetabellen!C:C,0)),"",INDEX(Codetabellen!B:C,MATCH(L548,Codetabellen!C:C,0),1))</f>
        <v/>
      </c>
      <c r="O548" s="19" t="str">
        <f>IF(ISNA(MATCH(N548,Codetabellen!F:F,0)),"",INDEX(Codetabellen!E:F,MATCH(N548,Codetabellen!F:F,0),1))</f>
        <v/>
      </c>
      <c r="Q548" s="19" t="str">
        <f>IF(ISNA(MATCH(P548,Codetabellen!L:L,0)),"",INDEX(Codetabellen!K:L,MATCH(P548,Codetabellen!L:L,0),1))</f>
        <v/>
      </c>
      <c r="S548" s="2"/>
      <c r="U548" s="2"/>
      <c r="W548" s="20" t="str">
        <f>IF(ISNA(MATCH(V548,Codetabellen!I:I,0)),"",INDEX(Codetabellen!H:I,MATCH(V548,Codetabellen!I:I,0),1))</f>
        <v/>
      </c>
      <c r="AN548" s="2"/>
    </row>
    <row r="549" spans="2:40" s="3" customFormat="1" x14ac:dyDescent="0.25">
      <c r="B549" s="2"/>
      <c r="K549" s="11"/>
      <c r="M549" s="19" t="str">
        <f>IF(ISNA(MATCH(L549,Codetabellen!C:C,0)),"",INDEX(Codetabellen!B:C,MATCH(L549,Codetabellen!C:C,0),1))</f>
        <v/>
      </c>
      <c r="O549" s="19" t="str">
        <f>IF(ISNA(MATCH(N549,Codetabellen!F:F,0)),"",INDEX(Codetabellen!E:F,MATCH(N549,Codetabellen!F:F,0),1))</f>
        <v/>
      </c>
      <c r="Q549" s="19" t="str">
        <f>IF(ISNA(MATCH(P549,Codetabellen!L:L,0)),"",INDEX(Codetabellen!K:L,MATCH(P549,Codetabellen!L:L,0),1))</f>
        <v/>
      </c>
      <c r="S549" s="2"/>
      <c r="U549" s="2"/>
      <c r="W549" s="20" t="str">
        <f>IF(ISNA(MATCH(V549,Codetabellen!I:I,0)),"",INDEX(Codetabellen!H:I,MATCH(V549,Codetabellen!I:I,0),1))</f>
        <v/>
      </c>
      <c r="AN549" s="2"/>
    </row>
    <row r="550" spans="2:40" s="3" customFormat="1" x14ac:dyDescent="0.25">
      <c r="B550" s="2"/>
      <c r="K550" s="11"/>
      <c r="M550" s="19" t="str">
        <f>IF(ISNA(MATCH(L550,Codetabellen!C:C,0)),"",INDEX(Codetabellen!B:C,MATCH(L550,Codetabellen!C:C,0),1))</f>
        <v/>
      </c>
      <c r="O550" s="19" t="str">
        <f>IF(ISNA(MATCH(N550,Codetabellen!F:F,0)),"",INDEX(Codetabellen!E:F,MATCH(N550,Codetabellen!F:F,0),1))</f>
        <v/>
      </c>
      <c r="Q550" s="19" t="str">
        <f>IF(ISNA(MATCH(P550,Codetabellen!L:L,0)),"",INDEX(Codetabellen!K:L,MATCH(P550,Codetabellen!L:L,0),1))</f>
        <v/>
      </c>
      <c r="S550" s="2"/>
      <c r="U550" s="2"/>
      <c r="W550" s="20" t="str">
        <f>IF(ISNA(MATCH(V550,Codetabellen!I:I,0)),"",INDEX(Codetabellen!H:I,MATCH(V550,Codetabellen!I:I,0),1))</f>
        <v/>
      </c>
      <c r="AN550" s="2"/>
    </row>
    <row r="551" spans="2:40" s="3" customFormat="1" x14ac:dyDescent="0.25">
      <c r="B551" s="2"/>
      <c r="K551" s="11"/>
      <c r="M551" s="19" t="str">
        <f>IF(ISNA(MATCH(L551,Codetabellen!C:C,0)),"",INDEX(Codetabellen!B:C,MATCH(L551,Codetabellen!C:C,0),1))</f>
        <v/>
      </c>
      <c r="O551" s="19" t="str">
        <f>IF(ISNA(MATCH(N551,Codetabellen!F:F,0)),"",INDEX(Codetabellen!E:F,MATCH(N551,Codetabellen!F:F,0),1))</f>
        <v/>
      </c>
      <c r="Q551" s="19" t="str">
        <f>IF(ISNA(MATCH(P551,Codetabellen!L:L,0)),"",INDEX(Codetabellen!K:L,MATCH(P551,Codetabellen!L:L,0),1))</f>
        <v/>
      </c>
      <c r="S551" s="2"/>
      <c r="U551" s="2"/>
      <c r="W551" s="20" t="str">
        <f>IF(ISNA(MATCH(V551,Codetabellen!I:I,0)),"",INDEX(Codetabellen!H:I,MATCH(V551,Codetabellen!I:I,0),1))</f>
        <v/>
      </c>
      <c r="AN551" s="2"/>
    </row>
    <row r="552" spans="2:40" s="3" customFormat="1" x14ac:dyDescent="0.25">
      <c r="B552" s="2"/>
      <c r="K552" s="11"/>
      <c r="M552" s="19" t="str">
        <f>IF(ISNA(MATCH(L552,Codetabellen!C:C,0)),"",INDEX(Codetabellen!B:C,MATCH(L552,Codetabellen!C:C,0),1))</f>
        <v/>
      </c>
      <c r="O552" s="19" t="str">
        <f>IF(ISNA(MATCH(N552,Codetabellen!F:F,0)),"",INDEX(Codetabellen!E:F,MATCH(N552,Codetabellen!F:F,0),1))</f>
        <v/>
      </c>
      <c r="Q552" s="19" t="str">
        <f>IF(ISNA(MATCH(P552,Codetabellen!L:L,0)),"",INDEX(Codetabellen!K:L,MATCH(P552,Codetabellen!L:L,0),1))</f>
        <v/>
      </c>
      <c r="S552" s="2"/>
      <c r="U552" s="2"/>
      <c r="W552" s="20" t="str">
        <f>IF(ISNA(MATCH(V552,Codetabellen!I:I,0)),"",INDEX(Codetabellen!H:I,MATCH(V552,Codetabellen!I:I,0),1))</f>
        <v/>
      </c>
      <c r="AN552" s="2"/>
    </row>
    <row r="553" spans="2:40" s="3" customFormat="1" x14ac:dyDescent="0.25">
      <c r="B553" s="2"/>
      <c r="K553" s="11"/>
      <c r="M553" s="19" t="str">
        <f>IF(ISNA(MATCH(L553,Codetabellen!C:C,0)),"",INDEX(Codetabellen!B:C,MATCH(L553,Codetabellen!C:C,0),1))</f>
        <v/>
      </c>
      <c r="O553" s="19" t="str">
        <f>IF(ISNA(MATCH(N553,Codetabellen!F:F,0)),"",INDEX(Codetabellen!E:F,MATCH(N553,Codetabellen!F:F,0),1))</f>
        <v/>
      </c>
      <c r="Q553" s="19" t="str">
        <f>IF(ISNA(MATCH(P553,Codetabellen!L:L,0)),"",INDEX(Codetabellen!K:L,MATCH(P553,Codetabellen!L:L,0),1))</f>
        <v/>
      </c>
      <c r="S553" s="2"/>
      <c r="U553" s="2"/>
      <c r="W553" s="20" t="str">
        <f>IF(ISNA(MATCH(V553,Codetabellen!I:I,0)),"",INDEX(Codetabellen!H:I,MATCH(V553,Codetabellen!I:I,0),1))</f>
        <v/>
      </c>
      <c r="AN553" s="2"/>
    </row>
    <row r="554" spans="2:40" s="3" customFormat="1" x14ac:dyDescent="0.25">
      <c r="B554" s="2"/>
      <c r="K554" s="11"/>
      <c r="M554" s="19" t="str">
        <f>IF(ISNA(MATCH(L554,Codetabellen!C:C,0)),"",INDEX(Codetabellen!B:C,MATCH(L554,Codetabellen!C:C,0),1))</f>
        <v/>
      </c>
      <c r="O554" s="19" t="str">
        <f>IF(ISNA(MATCH(N554,Codetabellen!F:F,0)),"",INDEX(Codetabellen!E:F,MATCH(N554,Codetabellen!F:F,0),1))</f>
        <v/>
      </c>
      <c r="Q554" s="19" t="str">
        <f>IF(ISNA(MATCH(P554,Codetabellen!L:L,0)),"",INDEX(Codetabellen!K:L,MATCH(P554,Codetabellen!L:L,0),1))</f>
        <v/>
      </c>
      <c r="S554" s="2"/>
      <c r="U554" s="2"/>
      <c r="W554" s="20" t="str">
        <f>IF(ISNA(MATCH(V554,Codetabellen!I:I,0)),"",INDEX(Codetabellen!H:I,MATCH(V554,Codetabellen!I:I,0),1))</f>
        <v/>
      </c>
      <c r="AN554" s="2"/>
    </row>
    <row r="555" spans="2:40" s="3" customFormat="1" x14ac:dyDescent="0.25">
      <c r="B555" s="2"/>
      <c r="K555" s="11"/>
      <c r="M555" s="19" t="str">
        <f>IF(ISNA(MATCH(L555,Codetabellen!C:C,0)),"",INDEX(Codetabellen!B:C,MATCH(L555,Codetabellen!C:C,0),1))</f>
        <v/>
      </c>
      <c r="O555" s="19" t="str">
        <f>IF(ISNA(MATCH(N555,Codetabellen!F:F,0)),"",INDEX(Codetabellen!E:F,MATCH(N555,Codetabellen!F:F,0),1))</f>
        <v/>
      </c>
      <c r="Q555" s="19" t="str">
        <f>IF(ISNA(MATCH(P555,Codetabellen!L:L,0)),"",INDEX(Codetabellen!K:L,MATCH(P555,Codetabellen!L:L,0),1))</f>
        <v/>
      </c>
      <c r="S555" s="2"/>
      <c r="U555" s="2"/>
      <c r="W555" s="20" t="str">
        <f>IF(ISNA(MATCH(V555,Codetabellen!I:I,0)),"",INDEX(Codetabellen!H:I,MATCH(V555,Codetabellen!I:I,0),1))</f>
        <v/>
      </c>
      <c r="AN555" s="2"/>
    </row>
    <row r="556" spans="2:40" s="3" customFormat="1" x14ac:dyDescent="0.25">
      <c r="B556" s="2"/>
      <c r="K556" s="11"/>
      <c r="M556" s="19" t="str">
        <f>IF(ISNA(MATCH(L556,Codetabellen!C:C,0)),"",INDEX(Codetabellen!B:C,MATCH(L556,Codetabellen!C:C,0),1))</f>
        <v/>
      </c>
      <c r="O556" s="19" t="str">
        <f>IF(ISNA(MATCH(N556,Codetabellen!F:F,0)),"",INDEX(Codetabellen!E:F,MATCH(N556,Codetabellen!F:F,0),1))</f>
        <v/>
      </c>
      <c r="Q556" s="19" t="str">
        <f>IF(ISNA(MATCH(P556,Codetabellen!L:L,0)),"",INDEX(Codetabellen!K:L,MATCH(P556,Codetabellen!L:L,0),1))</f>
        <v/>
      </c>
      <c r="S556" s="2"/>
      <c r="U556" s="2"/>
      <c r="W556" s="20" t="str">
        <f>IF(ISNA(MATCH(V556,Codetabellen!I:I,0)),"",INDEX(Codetabellen!H:I,MATCH(V556,Codetabellen!I:I,0),1))</f>
        <v/>
      </c>
      <c r="AN556" s="2"/>
    </row>
    <row r="557" spans="2:40" s="3" customFormat="1" x14ac:dyDescent="0.25">
      <c r="B557" s="2"/>
      <c r="K557" s="11"/>
      <c r="M557" s="19" t="str">
        <f>IF(ISNA(MATCH(L557,Codetabellen!C:C,0)),"",INDEX(Codetabellen!B:C,MATCH(L557,Codetabellen!C:C,0),1))</f>
        <v/>
      </c>
      <c r="O557" s="19" t="str">
        <f>IF(ISNA(MATCH(N557,Codetabellen!F:F,0)),"",INDEX(Codetabellen!E:F,MATCH(N557,Codetabellen!F:F,0),1))</f>
        <v/>
      </c>
      <c r="Q557" s="19" t="str">
        <f>IF(ISNA(MATCH(P557,Codetabellen!L:L,0)),"",INDEX(Codetabellen!K:L,MATCH(P557,Codetabellen!L:L,0),1))</f>
        <v/>
      </c>
      <c r="S557" s="2"/>
      <c r="U557" s="2"/>
      <c r="W557" s="20" t="str">
        <f>IF(ISNA(MATCH(V557,Codetabellen!I:I,0)),"",INDEX(Codetabellen!H:I,MATCH(V557,Codetabellen!I:I,0),1))</f>
        <v/>
      </c>
      <c r="AN557" s="2"/>
    </row>
    <row r="558" spans="2:40" s="3" customFormat="1" x14ac:dyDescent="0.25">
      <c r="B558" s="2"/>
      <c r="K558" s="11"/>
      <c r="M558" s="19" t="str">
        <f>IF(ISNA(MATCH(L558,Codetabellen!C:C,0)),"",INDEX(Codetabellen!B:C,MATCH(L558,Codetabellen!C:C,0),1))</f>
        <v/>
      </c>
      <c r="O558" s="19" t="str">
        <f>IF(ISNA(MATCH(N558,Codetabellen!F:F,0)),"",INDEX(Codetabellen!E:F,MATCH(N558,Codetabellen!F:F,0),1))</f>
        <v/>
      </c>
      <c r="Q558" s="19" t="str">
        <f>IF(ISNA(MATCH(P558,Codetabellen!L:L,0)),"",INDEX(Codetabellen!K:L,MATCH(P558,Codetabellen!L:L,0),1))</f>
        <v/>
      </c>
      <c r="S558" s="2"/>
      <c r="U558" s="2"/>
      <c r="W558" s="20" t="str">
        <f>IF(ISNA(MATCH(V558,Codetabellen!I:I,0)),"",INDEX(Codetabellen!H:I,MATCH(V558,Codetabellen!I:I,0),1))</f>
        <v/>
      </c>
      <c r="AN558" s="2"/>
    </row>
    <row r="559" spans="2:40" s="3" customFormat="1" x14ac:dyDescent="0.25">
      <c r="B559" s="2"/>
      <c r="K559" s="11"/>
      <c r="M559" s="19" t="str">
        <f>IF(ISNA(MATCH(L559,Codetabellen!C:C,0)),"",INDEX(Codetabellen!B:C,MATCH(L559,Codetabellen!C:C,0),1))</f>
        <v/>
      </c>
      <c r="O559" s="19" t="str">
        <f>IF(ISNA(MATCH(N559,Codetabellen!F:F,0)),"",INDEX(Codetabellen!E:F,MATCH(N559,Codetabellen!F:F,0),1))</f>
        <v/>
      </c>
      <c r="Q559" s="19" t="str">
        <f>IF(ISNA(MATCH(P559,Codetabellen!L:L,0)),"",INDEX(Codetabellen!K:L,MATCH(P559,Codetabellen!L:L,0),1))</f>
        <v/>
      </c>
      <c r="S559" s="2"/>
      <c r="U559" s="2"/>
      <c r="W559" s="20" t="str">
        <f>IF(ISNA(MATCH(V559,Codetabellen!I:I,0)),"",INDEX(Codetabellen!H:I,MATCH(V559,Codetabellen!I:I,0),1))</f>
        <v/>
      </c>
      <c r="AN559" s="2"/>
    </row>
    <row r="560" spans="2:40" s="3" customFormat="1" x14ac:dyDescent="0.25">
      <c r="B560" s="2"/>
      <c r="K560" s="11"/>
      <c r="M560" s="19" t="str">
        <f>IF(ISNA(MATCH(L560,Codetabellen!C:C,0)),"",INDEX(Codetabellen!B:C,MATCH(L560,Codetabellen!C:C,0),1))</f>
        <v/>
      </c>
      <c r="O560" s="19" t="str">
        <f>IF(ISNA(MATCH(N560,Codetabellen!F:F,0)),"",INDEX(Codetabellen!E:F,MATCH(N560,Codetabellen!F:F,0),1))</f>
        <v/>
      </c>
      <c r="Q560" s="19" t="str">
        <f>IF(ISNA(MATCH(P560,Codetabellen!L:L,0)),"",INDEX(Codetabellen!K:L,MATCH(P560,Codetabellen!L:L,0),1))</f>
        <v/>
      </c>
      <c r="S560" s="2"/>
      <c r="U560" s="2"/>
      <c r="W560" s="20" t="str">
        <f>IF(ISNA(MATCH(V560,Codetabellen!I:I,0)),"",INDEX(Codetabellen!H:I,MATCH(V560,Codetabellen!I:I,0),1))</f>
        <v/>
      </c>
      <c r="AN560" s="2"/>
    </row>
    <row r="561" spans="2:40" s="3" customFormat="1" x14ac:dyDescent="0.25">
      <c r="B561" s="2"/>
      <c r="K561" s="11"/>
      <c r="M561" s="19" t="str">
        <f>IF(ISNA(MATCH(L561,Codetabellen!C:C,0)),"",INDEX(Codetabellen!B:C,MATCH(L561,Codetabellen!C:C,0),1))</f>
        <v/>
      </c>
      <c r="O561" s="19" t="str">
        <f>IF(ISNA(MATCH(N561,Codetabellen!F:F,0)),"",INDEX(Codetabellen!E:F,MATCH(N561,Codetabellen!F:F,0),1))</f>
        <v/>
      </c>
      <c r="Q561" s="19" t="str">
        <f>IF(ISNA(MATCH(P561,Codetabellen!L:L,0)),"",INDEX(Codetabellen!K:L,MATCH(P561,Codetabellen!L:L,0),1))</f>
        <v/>
      </c>
      <c r="S561" s="2"/>
      <c r="U561" s="2"/>
      <c r="W561" s="20" t="str">
        <f>IF(ISNA(MATCH(V561,Codetabellen!I:I,0)),"",INDEX(Codetabellen!H:I,MATCH(V561,Codetabellen!I:I,0),1))</f>
        <v/>
      </c>
      <c r="AN561" s="2"/>
    </row>
    <row r="562" spans="2:40" s="3" customFormat="1" x14ac:dyDescent="0.25">
      <c r="B562" s="2"/>
      <c r="K562" s="11"/>
      <c r="M562" s="19" t="str">
        <f>IF(ISNA(MATCH(L562,Codetabellen!C:C,0)),"",INDEX(Codetabellen!B:C,MATCH(L562,Codetabellen!C:C,0),1))</f>
        <v/>
      </c>
      <c r="O562" s="19" t="str">
        <f>IF(ISNA(MATCH(N562,Codetabellen!F:F,0)),"",INDEX(Codetabellen!E:F,MATCH(N562,Codetabellen!F:F,0),1))</f>
        <v/>
      </c>
      <c r="Q562" s="19" t="str">
        <f>IF(ISNA(MATCH(P562,Codetabellen!L:L,0)),"",INDEX(Codetabellen!K:L,MATCH(P562,Codetabellen!L:L,0),1))</f>
        <v/>
      </c>
      <c r="S562" s="2"/>
      <c r="U562" s="2"/>
      <c r="W562" s="20" t="str">
        <f>IF(ISNA(MATCH(V562,Codetabellen!I:I,0)),"",INDEX(Codetabellen!H:I,MATCH(V562,Codetabellen!I:I,0),1))</f>
        <v/>
      </c>
      <c r="AN562" s="2"/>
    </row>
    <row r="563" spans="2:40" s="3" customFormat="1" x14ac:dyDescent="0.25">
      <c r="B563" s="2"/>
      <c r="K563" s="11"/>
      <c r="M563" s="19" t="str">
        <f>IF(ISNA(MATCH(L563,Codetabellen!C:C,0)),"",INDEX(Codetabellen!B:C,MATCH(L563,Codetabellen!C:C,0),1))</f>
        <v/>
      </c>
      <c r="O563" s="19" t="str">
        <f>IF(ISNA(MATCH(N563,Codetabellen!F:F,0)),"",INDEX(Codetabellen!E:F,MATCH(N563,Codetabellen!F:F,0),1))</f>
        <v/>
      </c>
      <c r="Q563" s="19" t="str">
        <f>IF(ISNA(MATCH(P563,Codetabellen!L:L,0)),"",INDEX(Codetabellen!K:L,MATCH(P563,Codetabellen!L:L,0),1))</f>
        <v/>
      </c>
      <c r="S563" s="2"/>
      <c r="U563" s="2"/>
      <c r="W563" s="20" t="str">
        <f>IF(ISNA(MATCH(V563,Codetabellen!I:I,0)),"",INDEX(Codetabellen!H:I,MATCH(V563,Codetabellen!I:I,0),1))</f>
        <v/>
      </c>
      <c r="AN563" s="2"/>
    </row>
    <row r="564" spans="2:40" s="3" customFormat="1" x14ac:dyDescent="0.25">
      <c r="B564" s="2"/>
      <c r="K564" s="11"/>
      <c r="M564" s="19" t="str">
        <f>IF(ISNA(MATCH(L564,Codetabellen!C:C,0)),"",INDEX(Codetabellen!B:C,MATCH(L564,Codetabellen!C:C,0),1))</f>
        <v/>
      </c>
      <c r="O564" s="19" t="str">
        <f>IF(ISNA(MATCH(N564,Codetabellen!F:F,0)),"",INDEX(Codetabellen!E:F,MATCH(N564,Codetabellen!F:F,0),1))</f>
        <v/>
      </c>
      <c r="Q564" s="19" t="str">
        <f>IF(ISNA(MATCH(P564,Codetabellen!L:L,0)),"",INDEX(Codetabellen!K:L,MATCH(P564,Codetabellen!L:L,0),1))</f>
        <v/>
      </c>
      <c r="S564" s="2"/>
      <c r="U564" s="2"/>
      <c r="W564" s="20" t="str">
        <f>IF(ISNA(MATCH(V564,Codetabellen!I:I,0)),"",INDEX(Codetabellen!H:I,MATCH(V564,Codetabellen!I:I,0),1))</f>
        <v/>
      </c>
      <c r="AN564" s="2"/>
    </row>
    <row r="565" spans="2:40" s="3" customFormat="1" x14ac:dyDescent="0.25">
      <c r="B565" s="2"/>
      <c r="K565" s="11"/>
      <c r="M565" s="19" t="str">
        <f>IF(ISNA(MATCH(L565,Codetabellen!C:C,0)),"",INDEX(Codetabellen!B:C,MATCH(L565,Codetabellen!C:C,0),1))</f>
        <v/>
      </c>
      <c r="O565" s="19" t="str">
        <f>IF(ISNA(MATCH(N565,Codetabellen!F:F,0)),"",INDEX(Codetabellen!E:F,MATCH(N565,Codetabellen!F:F,0),1))</f>
        <v/>
      </c>
      <c r="Q565" s="19" t="str">
        <f>IF(ISNA(MATCH(P565,Codetabellen!L:L,0)),"",INDEX(Codetabellen!K:L,MATCH(P565,Codetabellen!L:L,0),1))</f>
        <v/>
      </c>
      <c r="S565" s="2"/>
      <c r="U565" s="2"/>
      <c r="W565" s="20" t="str">
        <f>IF(ISNA(MATCH(V565,Codetabellen!I:I,0)),"",INDEX(Codetabellen!H:I,MATCH(V565,Codetabellen!I:I,0),1))</f>
        <v/>
      </c>
      <c r="AN565" s="2"/>
    </row>
    <row r="566" spans="2:40" s="3" customFormat="1" x14ac:dyDescent="0.25">
      <c r="B566" s="2"/>
      <c r="K566" s="11"/>
      <c r="M566" s="19" t="str">
        <f>IF(ISNA(MATCH(L566,Codetabellen!C:C,0)),"",INDEX(Codetabellen!B:C,MATCH(L566,Codetabellen!C:C,0),1))</f>
        <v/>
      </c>
      <c r="O566" s="19" t="str">
        <f>IF(ISNA(MATCH(N566,Codetabellen!F:F,0)),"",INDEX(Codetabellen!E:F,MATCH(N566,Codetabellen!F:F,0),1))</f>
        <v/>
      </c>
      <c r="Q566" s="19" t="str">
        <f>IF(ISNA(MATCH(P566,Codetabellen!L:L,0)),"",INDEX(Codetabellen!K:L,MATCH(P566,Codetabellen!L:L,0),1))</f>
        <v/>
      </c>
      <c r="S566" s="2"/>
      <c r="U566" s="2"/>
      <c r="W566" s="20" t="str">
        <f>IF(ISNA(MATCH(V566,Codetabellen!I:I,0)),"",INDEX(Codetabellen!H:I,MATCH(V566,Codetabellen!I:I,0),1))</f>
        <v/>
      </c>
      <c r="AN566" s="2"/>
    </row>
    <row r="567" spans="2:40" s="3" customFormat="1" x14ac:dyDescent="0.25">
      <c r="B567" s="2"/>
      <c r="K567" s="11"/>
      <c r="M567" s="19" t="str">
        <f>IF(ISNA(MATCH(L567,Codetabellen!C:C,0)),"",INDEX(Codetabellen!B:C,MATCH(L567,Codetabellen!C:C,0),1))</f>
        <v/>
      </c>
      <c r="O567" s="19" t="str">
        <f>IF(ISNA(MATCH(N567,Codetabellen!F:F,0)),"",INDEX(Codetabellen!E:F,MATCH(N567,Codetabellen!F:F,0),1))</f>
        <v/>
      </c>
      <c r="Q567" s="19" t="str">
        <f>IF(ISNA(MATCH(P567,Codetabellen!L:L,0)),"",INDEX(Codetabellen!K:L,MATCH(P567,Codetabellen!L:L,0),1))</f>
        <v/>
      </c>
      <c r="S567" s="2"/>
      <c r="U567" s="2"/>
      <c r="W567" s="20" t="str">
        <f>IF(ISNA(MATCH(V567,Codetabellen!I:I,0)),"",INDEX(Codetabellen!H:I,MATCH(V567,Codetabellen!I:I,0),1))</f>
        <v/>
      </c>
      <c r="AN567" s="2"/>
    </row>
    <row r="568" spans="2:40" s="3" customFormat="1" x14ac:dyDescent="0.25">
      <c r="B568" s="2"/>
      <c r="K568" s="11"/>
      <c r="M568" s="19" t="str">
        <f>IF(ISNA(MATCH(L568,Codetabellen!C:C,0)),"",INDEX(Codetabellen!B:C,MATCH(L568,Codetabellen!C:C,0),1))</f>
        <v/>
      </c>
      <c r="O568" s="19" t="str">
        <f>IF(ISNA(MATCH(N568,Codetabellen!F:F,0)),"",INDEX(Codetabellen!E:F,MATCH(N568,Codetabellen!F:F,0),1))</f>
        <v/>
      </c>
      <c r="Q568" s="19" t="str">
        <f>IF(ISNA(MATCH(P568,Codetabellen!L:L,0)),"",INDEX(Codetabellen!K:L,MATCH(P568,Codetabellen!L:L,0),1))</f>
        <v/>
      </c>
      <c r="S568" s="2"/>
      <c r="U568" s="2"/>
      <c r="W568" s="20" t="str">
        <f>IF(ISNA(MATCH(V568,Codetabellen!I:I,0)),"",INDEX(Codetabellen!H:I,MATCH(V568,Codetabellen!I:I,0),1))</f>
        <v/>
      </c>
      <c r="AN568" s="2"/>
    </row>
    <row r="569" spans="2:40" s="3" customFormat="1" x14ac:dyDescent="0.25">
      <c r="B569" s="2"/>
      <c r="K569" s="11"/>
      <c r="M569" s="19" t="str">
        <f>IF(ISNA(MATCH(L569,Codetabellen!C:C,0)),"",INDEX(Codetabellen!B:C,MATCH(L569,Codetabellen!C:C,0),1))</f>
        <v/>
      </c>
      <c r="O569" s="19" t="str">
        <f>IF(ISNA(MATCH(N569,Codetabellen!F:F,0)),"",INDEX(Codetabellen!E:F,MATCH(N569,Codetabellen!F:F,0),1))</f>
        <v/>
      </c>
      <c r="Q569" s="19" t="str">
        <f>IF(ISNA(MATCH(P569,Codetabellen!L:L,0)),"",INDEX(Codetabellen!K:L,MATCH(P569,Codetabellen!L:L,0),1))</f>
        <v/>
      </c>
      <c r="S569" s="2"/>
      <c r="U569" s="2"/>
      <c r="W569" s="20" t="str">
        <f>IF(ISNA(MATCH(V569,Codetabellen!I:I,0)),"",INDEX(Codetabellen!H:I,MATCH(V569,Codetabellen!I:I,0),1))</f>
        <v/>
      </c>
      <c r="AN569" s="2"/>
    </row>
    <row r="570" spans="2:40" s="3" customFormat="1" x14ac:dyDescent="0.25">
      <c r="B570" s="2"/>
      <c r="K570" s="11"/>
      <c r="M570" s="19" t="str">
        <f>IF(ISNA(MATCH(L570,Codetabellen!C:C,0)),"",INDEX(Codetabellen!B:C,MATCH(L570,Codetabellen!C:C,0),1))</f>
        <v/>
      </c>
      <c r="O570" s="19" t="str">
        <f>IF(ISNA(MATCH(N570,Codetabellen!F:F,0)),"",INDEX(Codetabellen!E:F,MATCH(N570,Codetabellen!F:F,0),1))</f>
        <v/>
      </c>
      <c r="Q570" s="19" t="str">
        <f>IF(ISNA(MATCH(P570,Codetabellen!L:L,0)),"",INDEX(Codetabellen!K:L,MATCH(P570,Codetabellen!L:L,0),1))</f>
        <v/>
      </c>
      <c r="S570" s="2"/>
      <c r="U570" s="2"/>
      <c r="W570" s="20" t="str">
        <f>IF(ISNA(MATCH(V570,Codetabellen!I:I,0)),"",INDEX(Codetabellen!H:I,MATCH(V570,Codetabellen!I:I,0),1))</f>
        <v/>
      </c>
      <c r="AN570" s="2"/>
    </row>
    <row r="571" spans="2:40" s="3" customFormat="1" x14ac:dyDescent="0.25">
      <c r="B571" s="2"/>
      <c r="K571" s="11"/>
      <c r="M571" s="19" t="str">
        <f>IF(ISNA(MATCH(L571,Codetabellen!C:C,0)),"",INDEX(Codetabellen!B:C,MATCH(L571,Codetabellen!C:C,0),1))</f>
        <v/>
      </c>
      <c r="O571" s="19" t="str">
        <f>IF(ISNA(MATCH(N571,Codetabellen!F:F,0)),"",INDEX(Codetabellen!E:F,MATCH(N571,Codetabellen!F:F,0),1))</f>
        <v/>
      </c>
      <c r="Q571" s="19" t="str">
        <f>IF(ISNA(MATCH(P571,Codetabellen!L:L,0)),"",INDEX(Codetabellen!K:L,MATCH(P571,Codetabellen!L:L,0),1))</f>
        <v/>
      </c>
      <c r="S571" s="2"/>
      <c r="U571" s="2"/>
      <c r="W571" s="20" t="str">
        <f>IF(ISNA(MATCH(V571,Codetabellen!I:I,0)),"",INDEX(Codetabellen!H:I,MATCH(V571,Codetabellen!I:I,0),1))</f>
        <v/>
      </c>
      <c r="AN571" s="2"/>
    </row>
    <row r="572" spans="2:40" s="3" customFormat="1" x14ac:dyDescent="0.25">
      <c r="B572" s="2"/>
      <c r="K572" s="11"/>
      <c r="M572" s="19" t="str">
        <f>IF(ISNA(MATCH(L572,Codetabellen!C:C,0)),"",INDEX(Codetabellen!B:C,MATCH(L572,Codetabellen!C:C,0),1))</f>
        <v/>
      </c>
      <c r="O572" s="19" t="str">
        <f>IF(ISNA(MATCH(N572,Codetabellen!F:F,0)),"",INDEX(Codetabellen!E:F,MATCH(N572,Codetabellen!F:F,0),1))</f>
        <v/>
      </c>
      <c r="Q572" s="19" t="str">
        <f>IF(ISNA(MATCH(P572,Codetabellen!L:L,0)),"",INDEX(Codetabellen!K:L,MATCH(P572,Codetabellen!L:L,0),1))</f>
        <v/>
      </c>
      <c r="S572" s="2"/>
      <c r="U572" s="2"/>
      <c r="W572" s="20" t="str">
        <f>IF(ISNA(MATCH(V572,Codetabellen!I:I,0)),"",INDEX(Codetabellen!H:I,MATCH(V572,Codetabellen!I:I,0),1))</f>
        <v/>
      </c>
      <c r="AN572" s="2"/>
    </row>
    <row r="573" spans="2:40" s="3" customFormat="1" x14ac:dyDescent="0.25">
      <c r="B573" s="2"/>
      <c r="K573" s="11"/>
      <c r="M573" s="19" t="str">
        <f>IF(ISNA(MATCH(L573,Codetabellen!C:C,0)),"",INDEX(Codetabellen!B:C,MATCH(L573,Codetabellen!C:C,0),1))</f>
        <v/>
      </c>
      <c r="O573" s="19" t="str">
        <f>IF(ISNA(MATCH(N573,Codetabellen!F:F,0)),"",INDEX(Codetabellen!E:F,MATCH(N573,Codetabellen!F:F,0),1))</f>
        <v/>
      </c>
      <c r="Q573" s="19" t="str">
        <f>IF(ISNA(MATCH(P573,Codetabellen!L:L,0)),"",INDEX(Codetabellen!K:L,MATCH(P573,Codetabellen!L:L,0),1))</f>
        <v/>
      </c>
      <c r="S573" s="2"/>
      <c r="U573" s="2"/>
      <c r="W573" s="20" t="str">
        <f>IF(ISNA(MATCH(V573,Codetabellen!I:I,0)),"",INDEX(Codetabellen!H:I,MATCH(V573,Codetabellen!I:I,0),1))</f>
        <v/>
      </c>
      <c r="AN573" s="2"/>
    </row>
    <row r="574" spans="2:40" s="3" customFormat="1" x14ac:dyDescent="0.25">
      <c r="B574" s="2"/>
      <c r="K574" s="11"/>
      <c r="M574" s="19" t="str">
        <f>IF(ISNA(MATCH(L574,Codetabellen!C:C,0)),"",INDEX(Codetabellen!B:C,MATCH(L574,Codetabellen!C:C,0),1))</f>
        <v/>
      </c>
      <c r="O574" s="19" t="str">
        <f>IF(ISNA(MATCH(N574,Codetabellen!F:F,0)),"",INDEX(Codetabellen!E:F,MATCH(N574,Codetabellen!F:F,0),1))</f>
        <v/>
      </c>
      <c r="Q574" s="19" t="str">
        <f>IF(ISNA(MATCH(P574,Codetabellen!L:L,0)),"",INDEX(Codetabellen!K:L,MATCH(P574,Codetabellen!L:L,0),1))</f>
        <v/>
      </c>
      <c r="S574" s="2"/>
      <c r="U574" s="2"/>
      <c r="W574" s="20" t="str">
        <f>IF(ISNA(MATCH(V574,Codetabellen!I:I,0)),"",INDEX(Codetabellen!H:I,MATCH(V574,Codetabellen!I:I,0),1))</f>
        <v/>
      </c>
      <c r="AN574" s="2"/>
    </row>
    <row r="575" spans="2:40" s="3" customFormat="1" x14ac:dyDescent="0.25">
      <c r="B575" s="2"/>
      <c r="K575" s="11"/>
      <c r="M575" s="19" t="str">
        <f>IF(ISNA(MATCH(L575,Codetabellen!C:C,0)),"",INDEX(Codetabellen!B:C,MATCH(L575,Codetabellen!C:C,0),1))</f>
        <v/>
      </c>
      <c r="O575" s="19" t="str">
        <f>IF(ISNA(MATCH(N575,Codetabellen!F:F,0)),"",INDEX(Codetabellen!E:F,MATCH(N575,Codetabellen!F:F,0),1))</f>
        <v/>
      </c>
      <c r="Q575" s="19" t="str">
        <f>IF(ISNA(MATCH(P575,Codetabellen!L:L,0)),"",INDEX(Codetabellen!K:L,MATCH(P575,Codetabellen!L:L,0),1))</f>
        <v/>
      </c>
      <c r="S575" s="2"/>
      <c r="U575" s="2"/>
      <c r="W575" s="20" t="str">
        <f>IF(ISNA(MATCH(V575,Codetabellen!I:I,0)),"",INDEX(Codetabellen!H:I,MATCH(V575,Codetabellen!I:I,0),1))</f>
        <v/>
      </c>
      <c r="AN575" s="2"/>
    </row>
    <row r="576" spans="2:40" s="3" customFormat="1" x14ac:dyDescent="0.25">
      <c r="B576" s="2"/>
      <c r="K576" s="11"/>
      <c r="M576" s="19" t="str">
        <f>IF(ISNA(MATCH(L576,Codetabellen!C:C,0)),"",INDEX(Codetabellen!B:C,MATCH(L576,Codetabellen!C:C,0),1))</f>
        <v/>
      </c>
      <c r="O576" s="19" t="str">
        <f>IF(ISNA(MATCH(N576,Codetabellen!F:F,0)),"",INDEX(Codetabellen!E:F,MATCH(N576,Codetabellen!F:F,0),1))</f>
        <v/>
      </c>
      <c r="Q576" s="19" t="str">
        <f>IF(ISNA(MATCH(P576,Codetabellen!L:L,0)),"",INDEX(Codetabellen!K:L,MATCH(P576,Codetabellen!L:L,0),1))</f>
        <v/>
      </c>
      <c r="S576" s="2"/>
      <c r="U576" s="2"/>
      <c r="W576" s="20" t="str">
        <f>IF(ISNA(MATCH(V576,Codetabellen!I:I,0)),"",INDEX(Codetabellen!H:I,MATCH(V576,Codetabellen!I:I,0),1))</f>
        <v/>
      </c>
      <c r="AN576" s="2"/>
    </row>
    <row r="577" spans="2:40" s="3" customFormat="1" x14ac:dyDescent="0.25">
      <c r="B577" s="2"/>
      <c r="K577" s="11"/>
      <c r="M577" s="19" t="str">
        <f>IF(ISNA(MATCH(L577,Codetabellen!C:C,0)),"",INDEX(Codetabellen!B:C,MATCH(L577,Codetabellen!C:C,0),1))</f>
        <v/>
      </c>
      <c r="O577" s="19" t="str">
        <f>IF(ISNA(MATCH(N577,Codetabellen!F:F,0)),"",INDEX(Codetabellen!E:F,MATCH(N577,Codetabellen!F:F,0),1))</f>
        <v/>
      </c>
      <c r="Q577" s="19" t="str">
        <f>IF(ISNA(MATCH(P577,Codetabellen!L:L,0)),"",INDEX(Codetabellen!K:L,MATCH(P577,Codetabellen!L:L,0),1))</f>
        <v/>
      </c>
      <c r="S577" s="2"/>
      <c r="U577" s="2"/>
      <c r="W577" s="20" t="str">
        <f>IF(ISNA(MATCH(V577,Codetabellen!I:I,0)),"",INDEX(Codetabellen!H:I,MATCH(V577,Codetabellen!I:I,0),1))</f>
        <v/>
      </c>
      <c r="AN577" s="2"/>
    </row>
    <row r="578" spans="2:40" s="3" customFormat="1" x14ac:dyDescent="0.25">
      <c r="B578" s="2"/>
      <c r="K578" s="11"/>
      <c r="M578" s="19" t="str">
        <f>IF(ISNA(MATCH(L578,Codetabellen!C:C,0)),"",INDEX(Codetabellen!B:C,MATCH(L578,Codetabellen!C:C,0),1))</f>
        <v/>
      </c>
      <c r="O578" s="19" t="str">
        <f>IF(ISNA(MATCH(N578,Codetabellen!F:F,0)),"",INDEX(Codetabellen!E:F,MATCH(N578,Codetabellen!F:F,0),1))</f>
        <v/>
      </c>
      <c r="Q578" s="19" t="str">
        <f>IF(ISNA(MATCH(P578,Codetabellen!L:L,0)),"",INDEX(Codetabellen!K:L,MATCH(P578,Codetabellen!L:L,0),1))</f>
        <v/>
      </c>
      <c r="S578" s="2"/>
      <c r="U578" s="2"/>
      <c r="W578" s="20" t="str">
        <f>IF(ISNA(MATCH(V578,Codetabellen!I:I,0)),"",INDEX(Codetabellen!H:I,MATCH(V578,Codetabellen!I:I,0),1))</f>
        <v/>
      </c>
      <c r="AN578" s="2"/>
    </row>
    <row r="579" spans="2:40" s="3" customFormat="1" x14ac:dyDescent="0.25">
      <c r="B579" s="2"/>
      <c r="K579" s="11"/>
      <c r="M579" s="19" t="str">
        <f>IF(ISNA(MATCH(L579,Codetabellen!C:C,0)),"",INDEX(Codetabellen!B:C,MATCH(L579,Codetabellen!C:C,0),1))</f>
        <v/>
      </c>
      <c r="O579" s="19" t="str">
        <f>IF(ISNA(MATCH(N579,Codetabellen!F:F,0)),"",INDEX(Codetabellen!E:F,MATCH(N579,Codetabellen!F:F,0),1))</f>
        <v/>
      </c>
      <c r="Q579" s="19" t="str">
        <f>IF(ISNA(MATCH(P579,Codetabellen!L:L,0)),"",INDEX(Codetabellen!K:L,MATCH(P579,Codetabellen!L:L,0),1))</f>
        <v/>
      </c>
      <c r="S579" s="2"/>
      <c r="U579" s="2"/>
      <c r="W579" s="20" t="str">
        <f>IF(ISNA(MATCH(V579,Codetabellen!I:I,0)),"",INDEX(Codetabellen!H:I,MATCH(V579,Codetabellen!I:I,0),1))</f>
        <v/>
      </c>
      <c r="AN579" s="2"/>
    </row>
    <row r="580" spans="2:40" s="3" customFormat="1" x14ac:dyDescent="0.25">
      <c r="B580" s="2"/>
      <c r="K580" s="11"/>
      <c r="M580" s="19" t="str">
        <f>IF(ISNA(MATCH(L580,Codetabellen!C:C,0)),"",INDEX(Codetabellen!B:C,MATCH(L580,Codetabellen!C:C,0),1))</f>
        <v/>
      </c>
      <c r="O580" s="19" t="str">
        <f>IF(ISNA(MATCH(N580,Codetabellen!F:F,0)),"",INDEX(Codetabellen!E:F,MATCH(N580,Codetabellen!F:F,0),1))</f>
        <v/>
      </c>
      <c r="Q580" s="19" t="str">
        <f>IF(ISNA(MATCH(P580,Codetabellen!L:L,0)),"",INDEX(Codetabellen!K:L,MATCH(P580,Codetabellen!L:L,0),1))</f>
        <v/>
      </c>
      <c r="S580" s="2"/>
      <c r="U580" s="2"/>
      <c r="W580" s="20" t="str">
        <f>IF(ISNA(MATCH(V580,Codetabellen!I:I,0)),"",INDEX(Codetabellen!H:I,MATCH(V580,Codetabellen!I:I,0),1))</f>
        <v/>
      </c>
      <c r="AN580" s="2"/>
    </row>
    <row r="581" spans="2:40" s="3" customFormat="1" x14ac:dyDescent="0.25">
      <c r="B581" s="2"/>
      <c r="K581" s="11"/>
      <c r="M581" s="19" t="str">
        <f>IF(ISNA(MATCH(L581,Codetabellen!C:C,0)),"",INDEX(Codetabellen!B:C,MATCH(L581,Codetabellen!C:C,0),1))</f>
        <v/>
      </c>
      <c r="O581" s="19" t="str">
        <f>IF(ISNA(MATCH(N581,Codetabellen!F:F,0)),"",INDEX(Codetabellen!E:F,MATCH(N581,Codetabellen!F:F,0),1))</f>
        <v/>
      </c>
      <c r="Q581" s="19" t="str">
        <f>IF(ISNA(MATCH(P581,Codetabellen!L:L,0)),"",INDEX(Codetabellen!K:L,MATCH(P581,Codetabellen!L:L,0),1))</f>
        <v/>
      </c>
      <c r="S581" s="2"/>
      <c r="U581" s="2"/>
      <c r="W581" s="20" t="str">
        <f>IF(ISNA(MATCH(V581,Codetabellen!I:I,0)),"",INDEX(Codetabellen!H:I,MATCH(V581,Codetabellen!I:I,0),1))</f>
        <v/>
      </c>
      <c r="AN581" s="2"/>
    </row>
    <row r="582" spans="2:40" s="3" customFormat="1" x14ac:dyDescent="0.25">
      <c r="B582" s="2"/>
      <c r="K582" s="11"/>
      <c r="M582" s="19" t="str">
        <f>IF(ISNA(MATCH(L582,Codetabellen!C:C,0)),"",INDEX(Codetabellen!B:C,MATCH(L582,Codetabellen!C:C,0),1))</f>
        <v/>
      </c>
      <c r="O582" s="19" t="str">
        <f>IF(ISNA(MATCH(N582,Codetabellen!F:F,0)),"",INDEX(Codetabellen!E:F,MATCH(N582,Codetabellen!F:F,0),1))</f>
        <v/>
      </c>
      <c r="Q582" s="19" t="str">
        <f>IF(ISNA(MATCH(P582,Codetabellen!L:L,0)),"",INDEX(Codetabellen!K:L,MATCH(P582,Codetabellen!L:L,0),1))</f>
        <v/>
      </c>
      <c r="S582" s="2"/>
      <c r="U582" s="2"/>
      <c r="W582" s="20" t="str">
        <f>IF(ISNA(MATCH(V582,Codetabellen!I:I,0)),"",INDEX(Codetabellen!H:I,MATCH(V582,Codetabellen!I:I,0),1))</f>
        <v/>
      </c>
      <c r="AN582" s="2"/>
    </row>
    <row r="583" spans="2:40" s="3" customFormat="1" x14ac:dyDescent="0.25">
      <c r="B583" s="2"/>
      <c r="K583" s="11"/>
      <c r="M583" s="19" t="str">
        <f>IF(ISNA(MATCH(L583,Codetabellen!C:C,0)),"",INDEX(Codetabellen!B:C,MATCH(L583,Codetabellen!C:C,0),1))</f>
        <v/>
      </c>
      <c r="O583" s="19" t="str">
        <f>IF(ISNA(MATCH(N583,Codetabellen!F:F,0)),"",INDEX(Codetabellen!E:F,MATCH(N583,Codetabellen!F:F,0),1))</f>
        <v/>
      </c>
      <c r="Q583" s="19" t="str">
        <f>IF(ISNA(MATCH(P583,Codetabellen!L:L,0)),"",INDEX(Codetabellen!K:L,MATCH(P583,Codetabellen!L:L,0),1))</f>
        <v/>
      </c>
      <c r="S583" s="2"/>
      <c r="U583" s="2"/>
      <c r="W583" s="20" t="str">
        <f>IF(ISNA(MATCH(V583,Codetabellen!I:I,0)),"",INDEX(Codetabellen!H:I,MATCH(V583,Codetabellen!I:I,0),1))</f>
        <v/>
      </c>
      <c r="AN583" s="2"/>
    </row>
    <row r="584" spans="2:40" s="3" customFormat="1" x14ac:dyDescent="0.25">
      <c r="B584" s="2"/>
      <c r="K584" s="11"/>
      <c r="M584" s="19" t="str">
        <f>IF(ISNA(MATCH(L584,Codetabellen!C:C,0)),"",INDEX(Codetabellen!B:C,MATCH(L584,Codetabellen!C:C,0),1))</f>
        <v/>
      </c>
      <c r="O584" s="19" t="str">
        <f>IF(ISNA(MATCH(N584,Codetabellen!F:F,0)),"",INDEX(Codetabellen!E:F,MATCH(N584,Codetabellen!F:F,0),1))</f>
        <v/>
      </c>
      <c r="Q584" s="19" t="str">
        <f>IF(ISNA(MATCH(P584,Codetabellen!L:L,0)),"",INDEX(Codetabellen!K:L,MATCH(P584,Codetabellen!L:L,0),1))</f>
        <v/>
      </c>
      <c r="S584" s="2"/>
      <c r="U584" s="2"/>
      <c r="W584" s="20" t="str">
        <f>IF(ISNA(MATCH(V584,Codetabellen!I:I,0)),"",INDEX(Codetabellen!H:I,MATCH(V584,Codetabellen!I:I,0),1))</f>
        <v/>
      </c>
      <c r="AN584" s="2"/>
    </row>
    <row r="585" spans="2:40" s="3" customFormat="1" x14ac:dyDescent="0.25">
      <c r="B585" s="2"/>
      <c r="K585" s="11"/>
      <c r="M585" s="19" t="str">
        <f>IF(ISNA(MATCH(L585,Codetabellen!C:C,0)),"",INDEX(Codetabellen!B:C,MATCH(L585,Codetabellen!C:C,0),1))</f>
        <v/>
      </c>
      <c r="O585" s="19" t="str">
        <f>IF(ISNA(MATCH(N585,Codetabellen!F:F,0)),"",INDEX(Codetabellen!E:F,MATCH(N585,Codetabellen!F:F,0),1))</f>
        <v/>
      </c>
      <c r="Q585" s="19" t="str">
        <f>IF(ISNA(MATCH(P585,Codetabellen!L:L,0)),"",INDEX(Codetabellen!K:L,MATCH(P585,Codetabellen!L:L,0),1))</f>
        <v/>
      </c>
      <c r="S585" s="2"/>
      <c r="U585" s="2"/>
      <c r="W585" s="20" t="str">
        <f>IF(ISNA(MATCH(V585,Codetabellen!I:I,0)),"",INDEX(Codetabellen!H:I,MATCH(V585,Codetabellen!I:I,0),1))</f>
        <v/>
      </c>
      <c r="AN585" s="2"/>
    </row>
    <row r="586" spans="2:40" s="3" customFormat="1" x14ac:dyDescent="0.25">
      <c r="B586" s="2"/>
      <c r="K586" s="11"/>
      <c r="M586" s="19" t="str">
        <f>IF(ISNA(MATCH(L586,Codetabellen!C:C,0)),"",INDEX(Codetabellen!B:C,MATCH(L586,Codetabellen!C:C,0),1))</f>
        <v/>
      </c>
      <c r="O586" s="19" t="str">
        <f>IF(ISNA(MATCH(N586,Codetabellen!F:F,0)),"",INDEX(Codetabellen!E:F,MATCH(N586,Codetabellen!F:F,0),1))</f>
        <v/>
      </c>
      <c r="Q586" s="19" t="str">
        <f>IF(ISNA(MATCH(P586,Codetabellen!L:L,0)),"",INDEX(Codetabellen!K:L,MATCH(P586,Codetabellen!L:L,0),1))</f>
        <v/>
      </c>
      <c r="S586" s="2"/>
      <c r="U586" s="2"/>
      <c r="W586" s="20" t="str">
        <f>IF(ISNA(MATCH(V586,Codetabellen!I:I,0)),"",INDEX(Codetabellen!H:I,MATCH(V586,Codetabellen!I:I,0),1))</f>
        <v/>
      </c>
      <c r="AN586" s="2"/>
    </row>
    <row r="587" spans="2:40" s="3" customFormat="1" x14ac:dyDescent="0.25">
      <c r="B587" s="2"/>
      <c r="K587" s="11"/>
      <c r="M587" s="19" t="str">
        <f>IF(ISNA(MATCH(L587,Codetabellen!C:C,0)),"",INDEX(Codetabellen!B:C,MATCH(L587,Codetabellen!C:C,0),1))</f>
        <v/>
      </c>
      <c r="O587" s="19" t="str">
        <f>IF(ISNA(MATCH(N587,Codetabellen!F:F,0)),"",INDEX(Codetabellen!E:F,MATCH(N587,Codetabellen!F:F,0),1))</f>
        <v/>
      </c>
      <c r="Q587" s="19" t="str">
        <f>IF(ISNA(MATCH(P587,Codetabellen!L:L,0)),"",INDEX(Codetabellen!K:L,MATCH(P587,Codetabellen!L:L,0),1))</f>
        <v/>
      </c>
      <c r="S587" s="2"/>
      <c r="U587" s="2"/>
      <c r="W587" s="20" t="str">
        <f>IF(ISNA(MATCH(V587,Codetabellen!I:I,0)),"",INDEX(Codetabellen!H:I,MATCH(V587,Codetabellen!I:I,0),1))</f>
        <v/>
      </c>
      <c r="AN587" s="2"/>
    </row>
    <row r="588" spans="2:40" s="3" customFormat="1" x14ac:dyDescent="0.25">
      <c r="B588" s="2"/>
      <c r="K588" s="11"/>
      <c r="M588" s="19" t="str">
        <f>IF(ISNA(MATCH(L588,Codetabellen!C:C,0)),"",INDEX(Codetabellen!B:C,MATCH(L588,Codetabellen!C:C,0),1))</f>
        <v/>
      </c>
      <c r="O588" s="19" t="str">
        <f>IF(ISNA(MATCH(N588,Codetabellen!F:F,0)),"",INDEX(Codetabellen!E:F,MATCH(N588,Codetabellen!F:F,0),1))</f>
        <v/>
      </c>
      <c r="Q588" s="19" t="str">
        <f>IF(ISNA(MATCH(P588,Codetabellen!L:L,0)),"",INDEX(Codetabellen!K:L,MATCH(P588,Codetabellen!L:L,0),1))</f>
        <v/>
      </c>
      <c r="S588" s="2"/>
      <c r="U588" s="2"/>
      <c r="W588" s="20" t="str">
        <f>IF(ISNA(MATCH(V588,Codetabellen!I:I,0)),"",INDEX(Codetabellen!H:I,MATCH(V588,Codetabellen!I:I,0),1))</f>
        <v/>
      </c>
      <c r="AN588" s="2"/>
    </row>
    <row r="589" spans="2:40" s="3" customFormat="1" x14ac:dyDescent="0.25">
      <c r="B589" s="2"/>
      <c r="K589" s="11"/>
      <c r="M589" s="19" t="str">
        <f>IF(ISNA(MATCH(L589,Codetabellen!C:C,0)),"",INDEX(Codetabellen!B:C,MATCH(L589,Codetabellen!C:C,0),1))</f>
        <v/>
      </c>
      <c r="O589" s="19" t="str">
        <f>IF(ISNA(MATCH(N589,Codetabellen!F:F,0)),"",INDEX(Codetabellen!E:F,MATCH(N589,Codetabellen!F:F,0),1))</f>
        <v/>
      </c>
      <c r="Q589" s="19" t="str">
        <f>IF(ISNA(MATCH(P589,Codetabellen!L:L,0)),"",INDEX(Codetabellen!K:L,MATCH(P589,Codetabellen!L:L,0),1))</f>
        <v/>
      </c>
      <c r="S589" s="2"/>
      <c r="U589" s="2"/>
      <c r="W589" s="20" t="str">
        <f>IF(ISNA(MATCH(V589,Codetabellen!I:I,0)),"",INDEX(Codetabellen!H:I,MATCH(V589,Codetabellen!I:I,0),1))</f>
        <v/>
      </c>
      <c r="AN589" s="2"/>
    </row>
    <row r="590" spans="2:40" s="3" customFormat="1" x14ac:dyDescent="0.25">
      <c r="B590" s="2"/>
      <c r="K590" s="11"/>
      <c r="M590" s="19" t="str">
        <f>IF(ISNA(MATCH(L590,Codetabellen!C:C,0)),"",INDEX(Codetabellen!B:C,MATCH(L590,Codetabellen!C:C,0),1))</f>
        <v/>
      </c>
      <c r="O590" s="19" t="str">
        <f>IF(ISNA(MATCH(N590,Codetabellen!F:F,0)),"",INDEX(Codetabellen!E:F,MATCH(N590,Codetabellen!F:F,0),1))</f>
        <v/>
      </c>
      <c r="Q590" s="19" t="str">
        <f>IF(ISNA(MATCH(P590,Codetabellen!L:L,0)),"",INDEX(Codetabellen!K:L,MATCH(P590,Codetabellen!L:L,0),1))</f>
        <v/>
      </c>
      <c r="S590" s="2"/>
      <c r="U590" s="2"/>
      <c r="W590" s="20" t="str">
        <f>IF(ISNA(MATCH(V590,Codetabellen!I:I,0)),"",INDEX(Codetabellen!H:I,MATCH(V590,Codetabellen!I:I,0),1))</f>
        <v/>
      </c>
      <c r="AN590" s="2"/>
    </row>
    <row r="591" spans="2:40" s="3" customFormat="1" x14ac:dyDescent="0.25">
      <c r="B591" s="2"/>
      <c r="K591" s="11"/>
      <c r="M591" s="19" t="str">
        <f>IF(ISNA(MATCH(L591,Codetabellen!C:C,0)),"",INDEX(Codetabellen!B:C,MATCH(L591,Codetabellen!C:C,0),1))</f>
        <v/>
      </c>
      <c r="O591" s="19" t="str">
        <f>IF(ISNA(MATCH(N591,Codetabellen!F:F,0)),"",INDEX(Codetabellen!E:F,MATCH(N591,Codetabellen!F:F,0),1))</f>
        <v/>
      </c>
      <c r="Q591" s="19" t="str">
        <f>IF(ISNA(MATCH(P591,Codetabellen!L:L,0)),"",INDEX(Codetabellen!K:L,MATCH(P591,Codetabellen!L:L,0),1))</f>
        <v/>
      </c>
      <c r="S591" s="2"/>
      <c r="U591" s="2"/>
      <c r="W591" s="20" t="str">
        <f>IF(ISNA(MATCH(V591,Codetabellen!I:I,0)),"",INDEX(Codetabellen!H:I,MATCH(V591,Codetabellen!I:I,0),1))</f>
        <v/>
      </c>
      <c r="AN591" s="2"/>
    </row>
    <row r="592" spans="2:40" s="3" customFormat="1" x14ac:dyDescent="0.25">
      <c r="B592" s="2"/>
      <c r="K592" s="11"/>
      <c r="M592" s="19" t="str">
        <f>IF(ISNA(MATCH(L592,Codetabellen!C:C,0)),"",INDEX(Codetabellen!B:C,MATCH(L592,Codetabellen!C:C,0),1))</f>
        <v/>
      </c>
      <c r="O592" s="19" t="str">
        <f>IF(ISNA(MATCH(N592,Codetabellen!F:F,0)),"",INDEX(Codetabellen!E:F,MATCH(N592,Codetabellen!F:F,0),1))</f>
        <v/>
      </c>
      <c r="Q592" s="19" t="str">
        <f>IF(ISNA(MATCH(P592,Codetabellen!L:L,0)),"",INDEX(Codetabellen!K:L,MATCH(P592,Codetabellen!L:L,0),1))</f>
        <v/>
      </c>
      <c r="S592" s="2"/>
      <c r="U592" s="2"/>
      <c r="W592" s="20" t="str">
        <f>IF(ISNA(MATCH(V592,Codetabellen!I:I,0)),"",INDEX(Codetabellen!H:I,MATCH(V592,Codetabellen!I:I,0),1))</f>
        <v/>
      </c>
      <c r="AN592" s="2"/>
    </row>
    <row r="593" spans="2:40" s="3" customFormat="1" x14ac:dyDescent="0.25">
      <c r="B593" s="2"/>
      <c r="K593" s="11"/>
      <c r="M593" s="19" t="str">
        <f>IF(ISNA(MATCH(L593,Codetabellen!C:C,0)),"",INDEX(Codetabellen!B:C,MATCH(L593,Codetabellen!C:C,0),1))</f>
        <v/>
      </c>
      <c r="O593" s="19" t="str">
        <f>IF(ISNA(MATCH(N593,Codetabellen!F:F,0)),"",INDEX(Codetabellen!E:F,MATCH(N593,Codetabellen!F:F,0),1))</f>
        <v/>
      </c>
      <c r="Q593" s="19" t="str">
        <f>IF(ISNA(MATCH(P593,Codetabellen!L:L,0)),"",INDEX(Codetabellen!K:L,MATCH(P593,Codetabellen!L:L,0),1))</f>
        <v/>
      </c>
      <c r="S593" s="2"/>
      <c r="U593" s="2"/>
      <c r="W593" s="20" t="str">
        <f>IF(ISNA(MATCH(V593,Codetabellen!I:I,0)),"",INDEX(Codetabellen!H:I,MATCH(V593,Codetabellen!I:I,0),1))</f>
        <v/>
      </c>
      <c r="AN593" s="2"/>
    </row>
    <row r="594" spans="2:40" s="3" customFormat="1" x14ac:dyDescent="0.25">
      <c r="B594" s="2"/>
      <c r="K594" s="11"/>
      <c r="M594" s="19" t="str">
        <f>IF(ISNA(MATCH(L594,Codetabellen!C:C,0)),"",INDEX(Codetabellen!B:C,MATCH(L594,Codetabellen!C:C,0),1))</f>
        <v/>
      </c>
      <c r="O594" s="19" t="str">
        <f>IF(ISNA(MATCH(N594,Codetabellen!F:F,0)),"",INDEX(Codetabellen!E:F,MATCH(N594,Codetabellen!F:F,0),1))</f>
        <v/>
      </c>
      <c r="Q594" s="19" t="str">
        <f>IF(ISNA(MATCH(P594,Codetabellen!L:L,0)),"",INDEX(Codetabellen!K:L,MATCH(P594,Codetabellen!L:L,0),1))</f>
        <v/>
      </c>
      <c r="S594" s="2"/>
      <c r="U594" s="2"/>
      <c r="W594" s="20" t="str">
        <f>IF(ISNA(MATCH(V594,Codetabellen!I:I,0)),"",INDEX(Codetabellen!H:I,MATCH(V594,Codetabellen!I:I,0),1))</f>
        <v/>
      </c>
      <c r="AN594" s="2"/>
    </row>
    <row r="595" spans="2:40" s="3" customFormat="1" x14ac:dyDescent="0.25">
      <c r="B595" s="2"/>
      <c r="K595" s="11"/>
      <c r="M595" s="19" t="str">
        <f>IF(ISNA(MATCH(L595,Codetabellen!C:C,0)),"",INDEX(Codetabellen!B:C,MATCH(L595,Codetabellen!C:C,0),1))</f>
        <v/>
      </c>
      <c r="O595" s="19" t="str">
        <f>IF(ISNA(MATCH(N595,Codetabellen!F:F,0)),"",INDEX(Codetabellen!E:F,MATCH(N595,Codetabellen!F:F,0),1))</f>
        <v/>
      </c>
      <c r="Q595" s="19" t="str">
        <f>IF(ISNA(MATCH(P595,Codetabellen!L:L,0)),"",INDEX(Codetabellen!K:L,MATCH(P595,Codetabellen!L:L,0),1))</f>
        <v/>
      </c>
      <c r="S595" s="2"/>
      <c r="U595" s="2"/>
      <c r="W595" s="20" t="str">
        <f>IF(ISNA(MATCH(V595,Codetabellen!I:I,0)),"",INDEX(Codetabellen!H:I,MATCH(V595,Codetabellen!I:I,0),1))</f>
        <v/>
      </c>
      <c r="AN595" s="2"/>
    </row>
    <row r="596" spans="2:40" s="3" customFormat="1" x14ac:dyDescent="0.25">
      <c r="B596" s="2"/>
      <c r="K596" s="11"/>
      <c r="M596" s="19" t="str">
        <f>IF(ISNA(MATCH(L596,Codetabellen!C:C,0)),"",INDEX(Codetabellen!B:C,MATCH(L596,Codetabellen!C:C,0),1))</f>
        <v/>
      </c>
      <c r="O596" s="19" t="str">
        <f>IF(ISNA(MATCH(N596,Codetabellen!F:F,0)),"",INDEX(Codetabellen!E:F,MATCH(N596,Codetabellen!F:F,0),1))</f>
        <v/>
      </c>
      <c r="Q596" s="19" t="str">
        <f>IF(ISNA(MATCH(P596,Codetabellen!L:L,0)),"",INDEX(Codetabellen!K:L,MATCH(P596,Codetabellen!L:L,0),1))</f>
        <v/>
      </c>
      <c r="S596" s="2"/>
      <c r="U596" s="2"/>
      <c r="W596" s="20" t="str">
        <f>IF(ISNA(MATCH(V596,Codetabellen!I:I,0)),"",INDEX(Codetabellen!H:I,MATCH(V596,Codetabellen!I:I,0),1))</f>
        <v/>
      </c>
      <c r="AN596" s="2"/>
    </row>
    <row r="597" spans="2:40" s="3" customFormat="1" x14ac:dyDescent="0.25">
      <c r="B597" s="2"/>
      <c r="K597" s="11"/>
      <c r="M597" s="19" t="str">
        <f>IF(ISNA(MATCH(L597,Codetabellen!C:C,0)),"",INDEX(Codetabellen!B:C,MATCH(L597,Codetabellen!C:C,0),1))</f>
        <v/>
      </c>
      <c r="O597" s="19" t="str">
        <f>IF(ISNA(MATCH(N597,Codetabellen!F:F,0)),"",INDEX(Codetabellen!E:F,MATCH(N597,Codetabellen!F:F,0),1))</f>
        <v/>
      </c>
      <c r="Q597" s="19" t="str">
        <f>IF(ISNA(MATCH(P597,Codetabellen!L:L,0)),"",INDEX(Codetabellen!K:L,MATCH(P597,Codetabellen!L:L,0),1))</f>
        <v/>
      </c>
      <c r="S597" s="2"/>
      <c r="U597" s="2"/>
      <c r="W597" s="20" t="str">
        <f>IF(ISNA(MATCH(V597,Codetabellen!I:I,0)),"",INDEX(Codetabellen!H:I,MATCH(V597,Codetabellen!I:I,0),1))</f>
        <v/>
      </c>
      <c r="AN597" s="2"/>
    </row>
    <row r="598" spans="2:40" s="3" customFormat="1" x14ac:dyDescent="0.25">
      <c r="B598" s="2"/>
      <c r="K598" s="11"/>
      <c r="M598" s="19" t="str">
        <f>IF(ISNA(MATCH(L598,Codetabellen!C:C,0)),"",INDEX(Codetabellen!B:C,MATCH(L598,Codetabellen!C:C,0),1))</f>
        <v/>
      </c>
      <c r="O598" s="19" t="str">
        <f>IF(ISNA(MATCH(N598,Codetabellen!F:F,0)),"",INDEX(Codetabellen!E:F,MATCH(N598,Codetabellen!F:F,0),1))</f>
        <v/>
      </c>
      <c r="Q598" s="19" t="str">
        <f>IF(ISNA(MATCH(P598,Codetabellen!L:L,0)),"",INDEX(Codetabellen!K:L,MATCH(P598,Codetabellen!L:L,0),1))</f>
        <v/>
      </c>
      <c r="S598" s="2"/>
      <c r="U598" s="2"/>
      <c r="W598" s="20" t="str">
        <f>IF(ISNA(MATCH(V598,Codetabellen!I:I,0)),"",INDEX(Codetabellen!H:I,MATCH(V598,Codetabellen!I:I,0),1))</f>
        <v/>
      </c>
      <c r="AN598" s="2"/>
    </row>
    <row r="599" spans="2:40" s="3" customFormat="1" x14ac:dyDescent="0.25">
      <c r="B599" s="2"/>
      <c r="K599" s="11"/>
      <c r="M599" s="19" t="str">
        <f>IF(ISNA(MATCH(L599,Codetabellen!C:C,0)),"",INDEX(Codetabellen!B:C,MATCH(L599,Codetabellen!C:C,0),1))</f>
        <v/>
      </c>
      <c r="O599" s="19" t="str">
        <f>IF(ISNA(MATCH(N599,Codetabellen!F:F,0)),"",INDEX(Codetabellen!E:F,MATCH(N599,Codetabellen!F:F,0),1))</f>
        <v/>
      </c>
      <c r="Q599" s="19" t="str">
        <f>IF(ISNA(MATCH(P599,Codetabellen!L:L,0)),"",INDEX(Codetabellen!K:L,MATCH(P599,Codetabellen!L:L,0),1))</f>
        <v/>
      </c>
      <c r="S599" s="2"/>
      <c r="U599" s="2"/>
      <c r="W599" s="20" t="str">
        <f>IF(ISNA(MATCH(V599,Codetabellen!I:I,0)),"",INDEX(Codetabellen!H:I,MATCH(V599,Codetabellen!I:I,0),1))</f>
        <v/>
      </c>
      <c r="AN599" s="2"/>
    </row>
    <row r="600" spans="2:40" s="3" customFormat="1" x14ac:dyDescent="0.25">
      <c r="B600" s="2"/>
      <c r="K600" s="11"/>
      <c r="M600" s="19" t="str">
        <f>IF(ISNA(MATCH(L600,Codetabellen!C:C,0)),"",INDEX(Codetabellen!B:C,MATCH(L600,Codetabellen!C:C,0),1))</f>
        <v/>
      </c>
      <c r="O600" s="19" t="str">
        <f>IF(ISNA(MATCH(N600,Codetabellen!F:F,0)),"",INDEX(Codetabellen!E:F,MATCH(N600,Codetabellen!F:F,0),1))</f>
        <v/>
      </c>
      <c r="Q600" s="19" t="str">
        <f>IF(ISNA(MATCH(P600,Codetabellen!L:L,0)),"",INDEX(Codetabellen!K:L,MATCH(P600,Codetabellen!L:L,0),1))</f>
        <v/>
      </c>
      <c r="S600" s="2"/>
      <c r="U600" s="2"/>
      <c r="W600" s="20" t="str">
        <f>IF(ISNA(MATCH(V600,Codetabellen!I:I,0)),"",INDEX(Codetabellen!H:I,MATCH(V600,Codetabellen!I:I,0),1))</f>
        <v/>
      </c>
      <c r="AN600" s="2"/>
    </row>
    <row r="601" spans="2:40" s="3" customFormat="1" x14ac:dyDescent="0.25">
      <c r="B601" s="2"/>
      <c r="K601" s="11"/>
      <c r="M601" s="19" t="str">
        <f>IF(ISNA(MATCH(L601,Codetabellen!C:C,0)),"",INDEX(Codetabellen!B:C,MATCH(L601,Codetabellen!C:C,0),1))</f>
        <v/>
      </c>
      <c r="O601" s="19" t="str">
        <f>IF(ISNA(MATCH(N601,Codetabellen!F:F,0)),"",INDEX(Codetabellen!E:F,MATCH(N601,Codetabellen!F:F,0),1))</f>
        <v/>
      </c>
      <c r="Q601" s="19" t="str">
        <f>IF(ISNA(MATCH(P601,Codetabellen!L:L,0)),"",INDEX(Codetabellen!K:L,MATCH(P601,Codetabellen!L:L,0),1))</f>
        <v/>
      </c>
      <c r="S601" s="2"/>
      <c r="U601" s="2"/>
      <c r="W601" s="20" t="str">
        <f>IF(ISNA(MATCH(V601,Codetabellen!I:I,0)),"",INDEX(Codetabellen!H:I,MATCH(V601,Codetabellen!I:I,0),1))</f>
        <v/>
      </c>
      <c r="AN601" s="2"/>
    </row>
    <row r="602" spans="2:40" s="3" customFormat="1" x14ac:dyDescent="0.25">
      <c r="B602" s="2"/>
      <c r="K602" s="11"/>
      <c r="M602" s="19" t="str">
        <f>IF(ISNA(MATCH(L602,Codetabellen!C:C,0)),"",INDEX(Codetabellen!B:C,MATCH(L602,Codetabellen!C:C,0),1))</f>
        <v/>
      </c>
      <c r="O602" s="19" t="str">
        <f>IF(ISNA(MATCH(N602,Codetabellen!F:F,0)),"",INDEX(Codetabellen!E:F,MATCH(N602,Codetabellen!F:F,0),1))</f>
        <v/>
      </c>
      <c r="Q602" s="19" t="str">
        <f>IF(ISNA(MATCH(P602,Codetabellen!L:L,0)),"",INDEX(Codetabellen!K:L,MATCH(P602,Codetabellen!L:L,0),1))</f>
        <v/>
      </c>
      <c r="S602" s="2"/>
      <c r="U602" s="2"/>
      <c r="W602" s="20" t="str">
        <f>IF(ISNA(MATCH(V602,Codetabellen!I:I,0)),"",INDEX(Codetabellen!H:I,MATCH(V602,Codetabellen!I:I,0),1))</f>
        <v/>
      </c>
      <c r="AN602" s="2"/>
    </row>
    <row r="603" spans="2:40" s="3" customFormat="1" x14ac:dyDescent="0.25">
      <c r="B603" s="2"/>
      <c r="K603" s="11"/>
      <c r="M603" s="19" t="str">
        <f>IF(ISNA(MATCH(L603,Codetabellen!C:C,0)),"",INDEX(Codetabellen!B:C,MATCH(L603,Codetabellen!C:C,0),1))</f>
        <v/>
      </c>
      <c r="O603" s="19" t="str">
        <f>IF(ISNA(MATCH(N603,Codetabellen!F:F,0)),"",INDEX(Codetabellen!E:F,MATCH(N603,Codetabellen!F:F,0),1))</f>
        <v/>
      </c>
      <c r="Q603" s="19" t="str">
        <f>IF(ISNA(MATCH(P603,Codetabellen!L:L,0)),"",INDEX(Codetabellen!K:L,MATCH(P603,Codetabellen!L:L,0),1))</f>
        <v/>
      </c>
      <c r="S603" s="2"/>
      <c r="U603" s="2"/>
      <c r="W603" s="20" t="str">
        <f>IF(ISNA(MATCH(V603,Codetabellen!I:I,0)),"",INDEX(Codetabellen!H:I,MATCH(V603,Codetabellen!I:I,0),1))</f>
        <v/>
      </c>
      <c r="AN603" s="2"/>
    </row>
    <row r="604" spans="2:40" s="3" customFormat="1" x14ac:dyDescent="0.25">
      <c r="B604" s="2"/>
      <c r="K604" s="11"/>
      <c r="M604" s="19" t="str">
        <f>IF(ISNA(MATCH(L604,Codetabellen!C:C,0)),"",INDEX(Codetabellen!B:C,MATCH(L604,Codetabellen!C:C,0),1))</f>
        <v/>
      </c>
      <c r="O604" s="19" t="str">
        <f>IF(ISNA(MATCH(N604,Codetabellen!F:F,0)),"",INDEX(Codetabellen!E:F,MATCH(N604,Codetabellen!F:F,0),1))</f>
        <v/>
      </c>
      <c r="Q604" s="19" t="str">
        <f>IF(ISNA(MATCH(P604,Codetabellen!L:L,0)),"",INDEX(Codetabellen!K:L,MATCH(P604,Codetabellen!L:L,0),1))</f>
        <v/>
      </c>
      <c r="S604" s="2"/>
      <c r="U604" s="2"/>
      <c r="W604" s="20" t="str">
        <f>IF(ISNA(MATCH(V604,Codetabellen!I:I,0)),"",INDEX(Codetabellen!H:I,MATCH(V604,Codetabellen!I:I,0),1))</f>
        <v/>
      </c>
      <c r="AN604" s="2"/>
    </row>
    <row r="605" spans="2:40" s="3" customFormat="1" x14ac:dyDescent="0.25">
      <c r="B605" s="2"/>
      <c r="K605" s="11"/>
      <c r="M605" s="19" t="str">
        <f>IF(ISNA(MATCH(L605,Codetabellen!C:C,0)),"",INDEX(Codetabellen!B:C,MATCH(L605,Codetabellen!C:C,0),1))</f>
        <v/>
      </c>
      <c r="O605" s="19" t="str">
        <f>IF(ISNA(MATCH(N605,Codetabellen!F:F,0)),"",INDEX(Codetabellen!E:F,MATCH(N605,Codetabellen!F:F,0),1))</f>
        <v/>
      </c>
      <c r="Q605" s="19" t="str">
        <f>IF(ISNA(MATCH(P605,Codetabellen!L:L,0)),"",INDEX(Codetabellen!K:L,MATCH(P605,Codetabellen!L:L,0),1))</f>
        <v/>
      </c>
      <c r="S605" s="2"/>
      <c r="U605" s="2"/>
      <c r="W605" s="20" t="str">
        <f>IF(ISNA(MATCH(V605,Codetabellen!I:I,0)),"",INDEX(Codetabellen!H:I,MATCH(V605,Codetabellen!I:I,0),1))</f>
        <v/>
      </c>
      <c r="AN605" s="2"/>
    </row>
    <row r="606" spans="2:40" s="3" customFormat="1" x14ac:dyDescent="0.25">
      <c r="B606" s="2"/>
      <c r="K606" s="11"/>
      <c r="M606" s="19" t="str">
        <f>IF(ISNA(MATCH(L606,Codetabellen!C:C,0)),"",INDEX(Codetabellen!B:C,MATCH(L606,Codetabellen!C:C,0),1))</f>
        <v/>
      </c>
      <c r="O606" s="19" t="str">
        <f>IF(ISNA(MATCH(N606,Codetabellen!F:F,0)),"",INDEX(Codetabellen!E:F,MATCH(N606,Codetabellen!F:F,0),1))</f>
        <v/>
      </c>
      <c r="Q606" s="19" t="str">
        <f>IF(ISNA(MATCH(P606,Codetabellen!L:L,0)),"",INDEX(Codetabellen!K:L,MATCH(P606,Codetabellen!L:L,0),1))</f>
        <v/>
      </c>
      <c r="S606" s="2"/>
      <c r="U606" s="2"/>
      <c r="W606" s="20" t="str">
        <f>IF(ISNA(MATCH(V606,Codetabellen!I:I,0)),"",INDEX(Codetabellen!H:I,MATCH(V606,Codetabellen!I:I,0),1))</f>
        <v/>
      </c>
      <c r="AN606" s="2"/>
    </row>
    <row r="607" spans="2:40" s="3" customFormat="1" x14ac:dyDescent="0.25">
      <c r="B607" s="2"/>
      <c r="K607" s="11"/>
      <c r="M607" s="19" t="str">
        <f>IF(ISNA(MATCH(L607,Codetabellen!C:C,0)),"",INDEX(Codetabellen!B:C,MATCH(L607,Codetabellen!C:C,0),1))</f>
        <v/>
      </c>
      <c r="O607" s="19" t="str">
        <f>IF(ISNA(MATCH(N607,Codetabellen!F:F,0)),"",INDEX(Codetabellen!E:F,MATCH(N607,Codetabellen!F:F,0),1))</f>
        <v/>
      </c>
      <c r="Q607" s="19" t="str">
        <f>IF(ISNA(MATCH(P607,Codetabellen!L:L,0)),"",INDEX(Codetabellen!K:L,MATCH(P607,Codetabellen!L:L,0),1))</f>
        <v/>
      </c>
      <c r="S607" s="2"/>
      <c r="U607" s="2"/>
      <c r="W607" s="20" t="str">
        <f>IF(ISNA(MATCH(V607,Codetabellen!I:I,0)),"",INDEX(Codetabellen!H:I,MATCH(V607,Codetabellen!I:I,0),1))</f>
        <v/>
      </c>
      <c r="AN607" s="2"/>
    </row>
    <row r="608" spans="2:40" s="3" customFormat="1" x14ac:dyDescent="0.25">
      <c r="B608" s="2"/>
      <c r="K608" s="11"/>
      <c r="M608" s="19" t="str">
        <f>IF(ISNA(MATCH(L608,Codetabellen!C:C,0)),"",INDEX(Codetabellen!B:C,MATCH(L608,Codetabellen!C:C,0),1))</f>
        <v/>
      </c>
      <c r="O608" s="19" t="str">
        <f>IF(ISNA(MATCH(N608,Codetabellen!F:F,0)),"",INDEX(Codetabellen!E:F,MATCH(N608,Codetabellen!F:F,0),1))</f>
        <v/>
      </c>
      <c r="Q608" s="19" t="str">
        <f>IF(ISNA(MATCH(P608,Codetabellen!L:L,0)),"",INDEX(Codetabellen!K:L,MATCH(P608,Codetabellen!L:L,0),1))</f>
        <v/>
      </c>
      <c r="S608" s="2"/>
      <c r="U608" s="2"/>
      <c r="W608" s="20" t="str">
        <f>IF(ISNA(MATCH(V608,Codetabellen!I:I,0)),"",INDEX(Codetabellen!H:I,MATCH(V608,Codetabellen!I:I,0),1))</f>
        <v/>
      </c>
      <c r="AN608" s="2"/>
    </row>
    <row r="609" spans="2:40" s="3" customFormat="1" x14ac:dyDescent="0.25">
      <c r="B609" s="2"/>
      <c r="K609" s="11"/>
      <c r="M609" s="19" t="str">
        <f>IF(ISNA(MATCH(L609,Codetabellen!C:C,0)),"",INDEX(Codetabellen!B:C,MATCH(L609,Codetabellen!C:C,0),1))</f>
        <v/>
      </c>
      <c r="O609" s="19" t="str">
        <f>IF(ISNA(MATCH(N609,Codetabellen!F:F,0)),"",INDEX(Codetabellen!E:F,MATCH(N609,Codetabellen!F:F,0),1))</f>
        <v/>
      </c>
      <c r="Q609" s="19" t="str">
        <f>IF(ISNA(MATCH(P609,Codetabellen!L:L,0)),"",INDEX(Codetabellen!K:L,MATCH(P609,Codetabellen!L:L,0),1))</f>
        <v/>
      </c>
      <c r="S609" s="2"/>
      <c r="U609" s="2"/>
      <c r="W609" s="20" t="str">
        <f>IF(ISNA(MATCH(V609,Codetabellen!I:I,0)),"",INDEX(Codetabellen!H:I,MATCH(V609,Codetabellen!I:I,0),1))</f>
        <v/>
      </c>
      <c r="AN609" s="2"/>
    </row>
    <row r="610" spans="2:40" s="3" customFormat="1" x14ac:dyDescent="0.25">
      <c r="B610" s="2"/>
      <c r="K610" s="11"/>
      <c r="M610" s="19" t="str">
        <f>IF(ISNA(MATCH(L610,Codetabellen!C:C,0)),"",INDEX(Codetabellen!B:C,MATCH(L610,Codetabellen!C:C,0),1))</f>
        <v/>
      </c>
      <c r="O610" s="19" t="str">
        <f>IF(ISNA(MATCH(N610,Codetabellen!F:F,0)),"",INDEX(Codetabellen!E:F,MATCH(N610,Codetabellen!F:F,0),1))</f>
        <v/>
      </c>
      <c r="Q610" s="19" t="str">
        <f>IF(ISNA(MATCH(P610,Codetabellen!L:L,0)),"",INDEX(Codetabellen!K:L,MATCH(P610,Codetabellen!L:L,0),1))</f>
        <v/>
      </c>
      <c r="S610" s="2"/>
      <c r="U610" s="2"/>
      <c r="W610" s="20" t="str">
        <f>IF(ISNA(MATCH(V610,Codetabellen!I:I,0)),"",INDEX(Codetabellen!H:I,MATCH(V610,Codetabellen!I:I,0),1))</f>
        <v/>
      </c>
      <c r="AN610" s="2"/>
    </row>
    <row r="611" spans="2:40" s="3" customFormat="1" x14ac:dyDescent="0.25">
      <c r="B611" s="2"/>
      <c r="K611" s="11"/>
      <c r="M611" s="19" t="str">
        <f>IF(ISNA(MATCH(L611,Codetabellen!C:C,0)),"",INDEX(Codetabellen!B:C,MATCH(L611,Codetabellen!C:C,0),1))</f>
        <v/>
      </c>
      <c r="O611" s="19" t="str">
        <f>IF(ISNA(MATCH(N611,Codetabellen!F:F,0)),"",INDEX(Codetabellen!E:F,MATCH(N611,Codetabellen!F:F,0),1))</f>
        <v/>
      </c>
      <c r="Q611" s="19" t="str">
        <f>IF(ISNA(MATCH(P611,Codetabellen!L:L,0)),"",INDEX(Codetabellen!K:L,MATCH(P611,Codetabellen!L:L,0),1))</f>
        <v/>
      </c>
      <c r="S611" s="2"/>
      <c r="U611" s="2"/>
      <c r="W611" s="20" t="str">
        <f>IF(ISNA(MATCH(V611,Codetabellen!I:I,0)),"",INDEX(Codetabellen!H:I,MATCH(V611,Codetabellen!I:I,0),1))</f>
        <v/>
      </c>
      <c r="AN611" s="2"/>
    </row>
    <row r="612" spans="2:40" s="3" customFormat="1" x14ac:dyDescent="0.25">
      <c r="B612" s="2"/>
      <c r="K612" s="11"/>
      <c r="M612" s="19" t="str">
        <f>IF(ISNA(MATCH(L612,Codetabellen!C:C,0)),"",INDEX(Codetabellen!B:C,MATCH(L612,Codetabellen!C:C,0),1))</f>
        <v/>
      </c>
      <c r="O612" s="19" t="str">
        <f>IF(ISNA(MATCH(N612,Codetabellen!F:F,0)),"",INDEX(Codetabellen!E:F,MATCH(N612,Codetabellen!F:F,0),1))</f>
        <v/>
      </c>
      <c r="Q612" s="19" t="str">
        <f>IF(ISNA(MATCH(P612,Codetabellen!L:L,0)),"",INDEX(Codetabellen!K:L,MATCH(P612,Codetabellen!L:L,0),1))</f>
        <v/>
      </c>
      <c r="S612" s="2"/>
      <c r="U612" s="2"/>
      <c r="W612" s="20" t="str">
        <f>IF(ISNA(MATCH(V612,Codetabellen!I:I,0)),"",INDEX(Codetabellen!H:I,MATCH(V612,Codetabellen!I:I,0),1))</f>
        <v/>
      </c>
      <c r="AN612" s="2"/>
    </row>
    <row r="613" spans="2:40" s="3" customFormat="1" x14ac:dyDescent="0.25">
      <c r="B613" s="2"/>
      <c r="K613" s="11"/>
      <c r="M613" s="19" t="str">
        <f>IF(ISNA(MATCH(L613,Codetabellen!C:C,0)),"",INDEX(Codetabellen!B:C,MATCH(L613,Codetabellen!C:C,0),1))</f>
        <v/>
      </c>
      <c r="O613" s="19" t="str">
        <f>IF(ISNA(MATCH(N613,Codetabellen!F:F,0)),"",INDEX(Codetabellen!E:F,MATCH(N613,Codetabellen!F:F,0),1))</f>
        <v/>
      </c>
      <c r="Q613" s="19" t="str">
        <f>IF(ISNA(MATCH(P613,Codetabellen!L:L,0)),"",INDEX(Codetabellen!K:L,MATCH(P613,Codetabellen!L:L,0),1))</f>
        <v/>
      </c>
      <c r="S613" s="2"/>
      <c r="U613" s="2"/>
      <c r="W613" s="20" t="str">
        <f>IF(ISNA(MATCH(V613,Codetabellen!I:I,0)),"",INDEX(Codetabellen!H:I,MATCH(V613,Codetabellen!I:I,0),1))</f>
        <v/>
      </c>
      <c r="AN613" s="2"/>
    </row>
    <row r="614" spans="2:40" s="3" customFormat="1" x14ac:dyDescent="0.25">
      <c r="B614" s="2"/>
      <c r="K614" s="11"/>
      <c r="M614" s="19" t="str">
        <f>IF(ISNA(MATCH(L614,Codetabellen!C:C,0)),"",INDEX(Codetabellen!B:C,MATCH(L614,Codetabellen!C:C,0),1))</f>
        <v/>
      </c>
      <c r="O614" s="19" t="str">
        <f>IF(ISNA(MATCH(N614,Codetabellen!F:F,0)),"",INDEX(Codetabellen!E:F,MATCH(N614,Codetabellen!F:F,0),1))</f>
        <v/>
      </c>
      <c r="Q614" s="19" t="str">
        <f>IF(ISNA(MATCH(P614,Codetabellen!L:L,0)),"",INDEX(Codetabellen!K:L,MATCH(P614,Codetabellen!L:L,0),1))</f>
        <v/>
      </c>
      <c r="S614" s="2"/>
      <c r="U614" s="2"/>
      <c r="W614" s="20" t="str">
        <f>IF(ISNA(MATCH(V614,Codetabellen!I:I,0)),"",INDEX(Codetabellen!H:I,MATCH(V614,Codetabellen!I:I,0),1))</f>
        <v/>
      </c>
      <c r="AN614" s="2"/>
    </row>
    <row r="615" spans="2:40" s="3" customFormat="1" x14ac:dyDescent="0.25">
      <c r="B615" s="2"/>
      <c r="K615" s="11"/>
      <c r="M615" s="19" t="str">
        <f>IF(ISNA(MATCH(L615,Codetabellen!C:C,0)),"",INDEX(Codetabellen!B:C,MATCH(L615,Codetabellen!C:C,0),1))</f>
        <v/>
      </c>
      <c r="O615" s="19" t="str">
        <f>IF(ISNA(MATCH(N615,Codetabellen!F:F,0)),"",INDEX(Codetabellen!E:F,MATCH(N615,Codetabellen!F:F,0),1))</f>
        <v/>
      </c>
      <c r="Q615" s="19" t="str">
        <f>IF(ISNA(MATCH(P615,Codetabellen!L:L,0)),"",INDEX(Codetabellen!K:L,MATCH(P615,Codetabellen!L:L,0),1))</f>
        <v/>
      </c>
      <c r="S615" s="2"/>
      <c r="U615" s="2"/>
      <c r="W615" s="20" t="str">
        <f>IF(ISNA(MATCH(V615,Codetabellen!I:I,0)),"",INDEX(Codetabellen!H:I,MATCH(V615,Codetabellen!I:I,0),1))</f>
        <v/>
      </c>
      <c r="AN615" s="2"/>
    </row>
    <row r="616" spans="2:40" s="3" customFormat="1" x14ac:dyDescent="0.25">
      <c r="B616" s="2"/>
      <c r="K616" s="11"/>
      <c r="M616" s="19" t="str">
        <f>IF(ISNA(MATCH(L616,Codetabellen!C:C,0)),"",INDEX(Codetabellen!B:C,MATCH(L616,Codetabellen!C:C,0),1))</f>
        <v/>
      </c>
      <c r="O616" s="19" t="str">
        <f>IF(ISNA(MATCH(N616,Codetabellen!F:F,0)),"",INDEX(Codetabellen!E:F,MATCH(N616,Codetabellen!F:F,0),1))</f>
        <v/>
      </c>
      <c r="Q616" s="19" t="str">
        <f>IF(ISNA(MATCH(P616,Codetabellen!L:L,0)),"",INDEX(Codetabellen!K:L,MATCH(P616,Codetabellen!L:L,0),1))</f>
        <v/>
      </c>
      <c r="S616" s="2"/>
      <c r="U616" s="2"/>
      <c r="W616" s="20" t="str">
        <f>IF(ISNA(MATCH(V616,Codetabellen!I:I,0)),"",INDEX(Codetabellen!H:I,MATCH(V616,Codetabellen!I:I,0),1))</f>
        <v/>
      </c>
      <c r="AN616" s="2"/>
    </row>
    <row r="617" spans="2:40" s="3" customFormat="1" x14ac:dyDescent="0.25">
      <c r="B617" s="2"/>
      <c r="K617" s="11"/>
      <c r="M617" s="19" t="str">
        <f>IF(ISNA(MATCH(L617,Codetabellen!C:C,0)),"",INDEX(Codetabellen!B:C,MATCH(L617,Codetabellen!C:C,0),1))</f>
        <v/>
      </c>
      <c r="O617" s="19" t="str">
        <f>IF(ISNA(MATCH(N617,Codetabellen!F:F,0)),"",INDEX(Codetabellen!E:F,MATCH(N617,Codetabellen!F:F,0),1))</f>
        <v/>
      </c>
      <c r="Q617" s="19" t="str">
        <f>IF(ISNA(MATCH(P617,Codetabellen!L:L,0)),"",INDEX(Codetabellen!K:L,MATCH(P617,Codetabellen!L:L,0),1))</f>
        <v/>
      </c>
      <c r="S617" s="2"/>
      <c r="U617" s="2"/>
      <c r="W617" s="20" t="str">
        <f>IF(ISNA(MATCH(V617,Codetabellen!I:I,0)),"",INDEX(Codetabellen!H:I,MATCH(V617,Codetabellen!I:I,0),1))</f>
        <v/>
      </c>
      <c r="AN617" s="2"/>
    </row>
    <row r="618" spans="2:40" s="3" customFormat="1" x14ac:dyDescent="0.25">
      <c r="B618" s="2"/>
      <c r="K618" s="11"/>
      <c r="M618" s="19" t="str">
        <f>IF(ISNA(MATCH(L618,Codetabellen!C:C,0)),"",INDEX(Codetabellen!B:C,MATCH(L618,Codetabellen!C:C,0),1))</f>
        <v/>
      </c>
      <c r="O618" s="19" t="str">
        <f>IF(ISNA(MATCH(N618,Codetabellen!F:F,0)),"",INDEX(Codetabellen!E:F,MATCH(N618,Codetabellen!F:F,0),1))</f>
        <v/>
      </c>
      <c r="Q618" s="19" t="str">
        <f>IF(ISNA(MATCH(P618,Codetabellen!L:L,0)),"",INDEX(Codetabellen!K:L,MATCH(P618,Codetabellen!L:L,0),1))</f>
        <v/>
      </c>
      <c r="S618" s="2"/>
      <c r="U618" s="2"/>
      <c r="W618" s="20" t="str">
        <f>IF(ISNA(MATCH(V618,Codetabellen!I:I,0)),"",INDEX(Codetabellen!H:I,MATCH(V618,Codetabellen!I:I,0),1))</f>
        <v/>
      </c>
      <c r="AN618" s="2"/>
    </row>
    <row r="619" spans="2:40" s="3" customFormat="1" x14ac:dyDescent="0.25">
      <c r="B619" s="2"/>
      <c r="K619" s="11"/>
      <c r="M619" s="19" t="str">
        <f>IF(ISNA(MATCH(L619,Codetabellen!C:C,0)),"",INDEX(Codetabellen!B:C,MATCH(L619,Codetabellen!C:C,0),1))</f>
        <v/>
      </c>
      <c r="O619" s="19" t="str">
        <f>IF(ISNA(MATCH(N619,Codetabellen!F:F,0)),"",INDEX(Codetabellen!E:F,MATCH(N619,Codetabellen!F:F,0),1))</f>
        <v/>
      </c>
      <c r="Q619" s="19" t="str">
        <f>IF(ISNA(MATCH(P619,Codetabellen!L:L,0)),"",INDEX(Codetabellen!K:L,MATCH(P619,Codetabellen!L:L,0),1))</f>
        <v/>
      </c>
      <c r="S619" s="2"/>
      <c r="U619" s="2"/>
      <c r="W619" s="20" t="str">
        <f>IF(ISNA(MATCH(V619,Codetabellen!I:I,0)),"",INDEX(Codetabellen!H:I,MATCH(V619,Codetabellen!I:I,0),1))</f>
        <v/>
      </c>
      <c r="AN619" s="2"/>
    </row>
    <row r="620" spans="2:40" s="3" customFormat="1" x14ac:dyDescent="0.25">
      <c r="B620" s="2"/>
      <c r="K620" s="11"/>
      <c r="M620" s="19" t="str">
        <f>IF(ISNA(MATCH(L620,Codetabellen!C:C,0)),"",INDEX(Codetabellen!B:C,MATCH(L620,Codetabellen!C:C,0),1))</f>
        <v/>
      </c>
      <c r="O620" s="19" t="str">
        <f>IF(ISNA(MATCH(N620,Codetabellen!F:F,0)),"",INDEX(Codetabellen!E:F,MATCH(N620,Codetabellen!F:F,0),1))</f>
        <v/>
      </c>
      <c r="Q620" s="19" t="str">
        <f>IF(ISNA(MATCH(P620,Codetabellen!L:L,0)),"",INDEX(Codetabellen!K:L,MATCH(P620,Codetabellen!L:L,0),1))</f>
        <v/>
      </c>
      <c r="S620" s="2"/>
      <c r="U620" s="2"/>
      <c r="W620" s="20" t="str">
        <f>IF(ISNA(MATCH(V620,Codetabellen!I:I,0)),"",INDEX(Codetabellen!H:I,MATCH(V620,Codetabellen!I:I,0),1))</f>
        <v/>
      </c>
      <c r="AN620" s="2"/>
    </row>
    <row r="621" spans="2:40" s="3" customFormat="1" x14ac:dyDescent="0.25">
      <c r="B621" s="2"/>
      <c r="K621" s="11"/>
      <c r="M621" s="19" t="str">
        <f>IF(ISNA(MATCH(L621,Codetabellen!C:C,0)),"",INDEX(Codetabellen!B:C,MATCH(L621,Codetabellen!C:C,0),1))</f>
        <v/>
      </c>
      <c r="O621" s="19" t="str">
        <f>IF(ISNA(MATCH(N621,Codetabellen!F:F,0)),"",INDEX(Codetabellen!E:F,MATCH(N621,Codetabellen!F:F,0),1))</f>
        <v/>
      </c>
      <c r="Q621" s="19" t="str">
        <f>IF(ISNA(MATCH(P621,Codetabellen!L:L,0)),"",INDEX(Codetabellen!K:L,MATCH(P621,Codetabellen!L:L,0),1))</f>
        <v/>
      </c>
      <c r="S621" s="2"/>
      <c r="U621" s="2"/>
      <c r="W621" s="20" t="str">
        <f>IF(ISNA(MATCH(V621,Codetabellen!I:I,0)),"",INDEX(Codetabellen!H:I,MATCH(V621,Codetabellen!I:I,0),1))</f>
        <v/>
      </c>
      <c r="AN621" s="2"/>
    </row>
    <row r="622" spans="2:40" s="3" customFormat="1" x14ac:dyDescent="0.25">
      <c r="B622" s="2"/>
      <c r="K622" s="11"/>
      <c r="M622" s="19" t="str">
        <f>IF(ISNA(MATCH(L622,Codetabellen!C:C,0)),"",INDEX(Codetabellen!B:C,MATCH(L622,Codetabellen!C:C,0),1))</f>
        <v/>
      </c>
      <c r="O622" s="19" t="str">
        <f>IF(ISNA(MATCH(N622,Codetabellen!F:F,0)),"",INDEX(Codetabellen!E:F,MATCH(N622,Codetabellen!F:F,0),1))</f>
        <v/>
      </c>
      <c r="Q622" s="19" t="str">
        <f>IF(ISNA(MATCH(P622,Codetabellen!L:L,0)),"",INDEX(Codetabellen!K:L,MATCH(P622,Codetabellen!L:L,0),1))</f>
        <v/>
      </c>
      <c r="S622" s="2"/>
      <c r="U622" s="2"/>
      <c r="W622" s="20" t="str">
        <f>IF(ISNA(MATCH(V622,Codetabellen!I:I,0)),"",INDEX(Codetabellen!H:I,MATCH(V622,Codetabellen!I:I,0),1))</f>
        <v/>
      </c>
      <c r="AN622" s="2"/>
    </row>
    <row r="623" spans="2:40" s="3" customFormat="1" x14ac:dyDescent="0.25">
      <c r="B623" s="2"/>
      <c r="K623" s="11"/>
      <c r="M623" s="19" t="str">
        <f>IF(ISNA(MATCH(L623,Codetabellen!C:C,0)),"",INDEX(Codetabellen!B:C,MATCH(L623,Codetabellen!C:C,0),1))</f>
        <v/>
      </c>
      <c r="O623" s="19" t="str">
        <f>IF(ISNA(MATCH(N623,Codetabellen!F:F,0)),"",INDEX(Codetabellen!E:F,MATCH(N623,Codetabellen!F:F,0),1))</f>
        <v/>
      </c>
      <c r="Q623" s="19" t="str">
        <f>IF(ISNA(MATCH(P623,Codetabellen!L:L,0)),"",INDEX(Codetabellen!K:L,MATCH(P623,Codetabellen!L:L,0),1))</f>
        <v/>
      </c>
      <c r="S623" s="2"/>
      <c r="U623" s="2"/>
      <c r="W623" s="20" t="str">
        <f>IF(ISNA(MATCH(V623,Codetabellen!I:I,0)),"",INDEX(Codetabellen!H:I,MATCH(V623,Codetabellen!I:I,0),1))</f>
        <v/>
      </c>
      <c r="AN623" s="2"/>
    </row>
    <row r="624" spans="2:40" s="3" customFormat="1" x14ac:dyDescent="0.25">
      <c r="B624" s="2"/>
      <c r="K624" s="11"/>
      <c r="M624" s="19" t="str">
        <f>IF(ISNA(MATCH(L624,Codetabellen!C:C,0)),"",INDEX(Codetabellen!B:C,MATCH(L624,Codetabellen!C:C,0),1))</f>
        <v/>
      </c>
      <c r="O624" s="19" t="str">
        <f>IF(ISNA(MATCH(N624,Codetabellen!F:F,0)),"",INDEX(Codetabellen!E:F,MATCH(N624,Codetabellen!F:F,0),1))</f>
        <v/>
      </c>
      <c r="Q624" s="19" t="str">
        <f>IF(ISNA(MATCH(P624,Codetabellen!L:L,0)),"",INDEX(Codetabellen!K:L,MATCH(P624,Codetabellen!L:L,0),1))</f>
        <v/>
      </c>
      <c r="S624" s="2"/>
      <c r="U624" s="2"/>
      <c r="W624" s="20" t="str">
        <f>IF(ISNA(MATCH(V624,Codetabellen!I:I,0)),"",INDEX(Codetabellen!H:I,MATCH(V624,Codetabellen!I:I,0),1))</f>
        <v/>
      </c>
      <c r="AN624" s="2"/>
    </row>
    <row r="625" spans="2:40" s="3" customFormat="1" x14ac:dyDescent="0.25">
      <c r="B625" s="2"/>
      <c r="K625" s="11"/>
      <c r="M625" s="19" t="str">
        <f>IF(ISNA(MATCH(L625,Codetabellen!C:C,0)),"",INDEX(Codetabellen!B:C,MATCH(L625,Codetabellen!C:C,0),1))</f>
        <v/>
      </c>
      <c r="O625" s="19" t="str">
        <f>IF(ISNA(MATCH(N625,Codetabellen!F:F,0)),"",INDEX(Codetabellen!E:F,MATCH(N625,Codetabellen!F:F,0),1))</f>
        <v/>
      </c>
      <c r="Q625" s="19" t="str">
        <f>IF(ISNA(MATCH(P625,Codetabellen!L:L,0)),"",INDEX(Codetabellen!K:L,MATCH(P625,Codetabellen!L:L,0),1))</f>
        <v/>
      </c>
      <c r="S625" s="2"/>
      <c r="U625" s="2"/>
      <c r="W625" s="20" t="str">
        <f>IF(ISNA(MATCH(V625,Codetabellen!I:I,0)),"",INDEX(Codetabellen!H:I,MATCH(V625,Codetabellen!I:I,0),1))</f>
        <v/>
      </c>
      <c r="AN625" s="2"/>
    </row>
    <row r="626" spans="2:40" s="3" customFormat="1" x14ac:dyDescent="0.25">
      <c r="B626" s="2"/>
      <c r="K626" s="11"/>
      <c r="M626" s="19" t="str">
        <f>IF(ISNA(MATCH(L626,Codetabellen!C:C,0)),"",INDEX(Codetabellen!B:C,MATCH(L626,Codetabellen!C:C,0),1))</f>
        <v/>
      </c>
      <c r="O626" s="19" t="str">
        <f>IF(ISNA(MATCH(N626,Codetabellen!F:F,0)),"",INDEX(Codetabellen!E:F,MATCH(N626,Codetabellen!F:F,0),1))</f>
        <v/>
      </c>
      <c r="Q626" s="19" t="str">
        <f>IF(ISNA(MATCH(P626,Codetabellen!L:L,0)),"",INDEX(Codetabellen!K:L,MATCH(P626,Codetabellen!L:L,0),1))</f>
        <v/>
      </c>
      <c r="S626" s="2"/>
      <c r="U626" s="2"/>
      <c r="W626" s="20" t="str">
        <f>IF(ISNA(MATCH(V626,Codetabellen!I:I,0)),"",INDEX(Codetabellen!H:I,MATCH(V626,Codetabellen!I:I,0),1))</f>
        <v/>
      </c>
      <c r="AN626" s="2"/>
    </row>
    <row r="627" spans="2:40" s="3" customFormat="1" x14ac:dyDescent="0.25">
      <c r="B627" s="2"/>
      <c r="K627" s="11"/>
      <c r="M627" s="19" t="str">
        <f>IF(ISNA(MATCH(L627,Codetabellen!C:C,0)),"",INDEX(Codetabellen!B:C,MATCH(L627,Codetabellen!C:C,0),1))</f>
        <v/>
      </c>
      <c r="O627" s="19" t="str">
        <f>IF(ISNA(MATCH(N627,Codetabellen!F:F,0)),"",INDEX(Codetabellen!E:F,MATCH(N627,Codetabellen!F:F,0),1))</f>
        <v/>
      </c>
      <c r="Q627" s="19" t="str">
        <f>IF(ISNA(MATCH(P627,Codetabellen!L:L,0)),"",INDEX(Codetabellen!K:L,MATCH(P627,Codetabellen!L:L,0),1))</f>
        <v/>
      </c>
      <c r="S627" s="2"/>
      <c r="U627" s="2"/>
      <c r="W627" s="20" t="str">
        <f>IF(ISNA(MATCH(V627,Codetabellen!I:I,0)),"",INDEX(Codetabellen!H:I,MATCH(V627,Codetabellen!I:I,0),1))</f>
        <v/>
      </c>
      <c r="AN627" s="2"/>
    </row>
    <row r="628" spans="2:40" s="3" customFormat="1" x14ac:dyDescent="0.25">
      <c r="B628" s="2"/>
      <c r="K628" s="11"/>
      <c r="M628" s="19" t="str">
        <f>IF(ISNA(MATCH(L628,Codetabellen!C:C,0)),"",INDEX(Codetabellen!B:C,MATCH(L628,Codetabellen!C:C,0),1))</f>
        <v/>
      </c>
      <c r="O628" s="19" t="str">
        <f>IF(ISNA(MATCH(N628,Codetabellen!F:F,0)),"",INDEX(Codetabellen!E:F,MATCH(N628,Codetabellen!F:F,0),1))</f>
        <v/>
      </c>
      <c r="Q628" s="19" t="str">
        <f>IF(ISNA(MATCH(P628,Codetabellen!L:L,0)),"",INDEX(Codetabellen!K:L,MATCH(P628,Codetabellen!L:L,0),1))</f>
        <v/>
      </c>
      <c r="S628" s="2"/>
      <c r="U628" s="2"/>
      <c r="W628" s="20" t="str">
        <f>IF(ISNA(MATCH(V628,Codetabellen!I:I,0)),"",INDEX(Codetabellen!H:I,MATCH(V628,Codetabellen!I:I,0),1))</f>
        <v/>
      </c>
      <c r="AN628" s="2"/>
    </row>
    <row r="629" spans="2:40" s="3" customFormat="1" x14ac:dyDescent="0.25">
      <c r="B629" s="2"/>
      <c r="K629" s="11"/>
      <c r="M629" s="19" t="str">
        <f>IF(ISNA(MATCH(L629,Codetabellen!C:C,0)),"",INDEX(Codetabellen!B:C,MATCH(L629,Codetabellen!C:C,0),1))</f>
        <v/>
      </c>
      <c r="O629" s="19" t="str">
        <f>IF(ISNA(MATCH(N629,Codetabellen!F:F,0)),"",INDEX(Codetabellen!E:F,MATCH(N629,Codetabellen!F:F,0),1))</f>
        <v/>
      </c>
      <c r="Q629" s="19" t="str">
        <f>IF(ISNA(MATCH(P629,Codetabellen!L:L,0)),"",INDEX(Codetabellen!K:L,MATCH(P629,Codetabellen!L:L,0),1))</f>
        <v/>
      </c>
      <c r="S629" s="2"/>
      <c r="U629" s="2"/>
      <c r="W629" s="20" t="str">
        <f>IF(ISNA(MATCH(V629,Codetabellen!I:I,0)),"",INDEX(Codetabellen!H:I,MATCH(V629,Codetabellen!I:I,0),1))</f>
        <v/>
      </c>
      <c r="AN629" s="2"/>
    </row>
    <row r="630" spans="2:40" s="3" customFormat="1" x14ac:dyDescent="0.25">
      <c r="B630" s="2"/>
      <c r="K630" s="11"/>
      <c r="M630" s="19" t="str">
        <f>IF(ISNA(MATCH(L630,Codetabellen!C:C,0)),"",INDEX(Codetabellen!B:C,MATCH(L630,Codetabellen!C:C,0),1))</f>
        <v/>
      </c>
      <c r="O630" s="19" t="str">
        <f>IF(ISNA(MATCH(N630,Codetabellen!F:F,0)),"",INDEX(Codetabellen!E:F,MATCH(N630,Codetabellen!F:F,0),1))</f>
        <v/>
      </c>
      <c r="Q630" s="19" t="str">
        <f>IF(ISNA(MATCH(P630,Codetabellen!L:L,0)),"",INDEX(Codetabellen!K:L,MATCH(P630,Codetabellen!L:L,0),1))</f>
        <v/>
      </c>
      <c r="S630" s="2"/>
      <c r="U630" s="2"/>
      <c r="W630" s="20" t="str">
        <f>IF(ISNA(MATCH(V630,Codetabellen!I:I,0)),"",INDEX(Codetabellen!H:I,MATCH(V630,Codetabellen!I:I,0),1))</f>
        <v/>
      </c>
      <c r="AN630" s="2"/>
    </row>
    <row r="631" spans="2:40" s="3" customFormat="1" x14ac:dyDescent="0.25">
      <c r="B631" s="2"/>
      <c r="K631" s="11"/>
      <c r="M631" s="19" t="str">
        <f>IF(ISNA(MATCH(L631,Codetabellen!C:C,0)),"",INDEX(Codetabellen!B:C,MATCH(L631,Codetabellen!C:C,0),1))</f>
        <v/>
      </c>
      <c r="O631" s="19" t="str">
        <f>IF(ISNA(MATCH(N631,Codetabellen!F:F,0)),"",INDEX(Codetabellen!E:F,MATCH(N631,Codetabellen!F:F,0),1))</f>
        <v/>
      </c>
      <c r="Q631" s="19" t="str">
        <f>IF(ISNA(MATCH(P631,Codetabellen!L:L,0)),"",INDEX(Codetabellen!K:L,MATCH(P631,Codetabellen!L:L,0),1))</f>
        <v/>
      </c>
      <c r="S631" s="2"/>
      <c r="U631" s="2"/>
      <c r="W631" s="20" t="str">
        <f>IF(ISNA(MATCH(V631,Codetabellen!I:I,0)),"",INDEX(Codetabellen!H:I,MATCH(V631,Codetabellen!I:I,0),1))</f>
        <v/>
      </c>
      <c r="AN631" s="2"/>
    </row>
    <row r="632" spans="2:40" s="3" customFormat="1" x14ac:dyDescent="0.25">
      <c r="B632" s="2"/>
      <c r="K632" s="11"/>
      <c r="M632" s="19" t="str">
        <f>IF(ISNA(MATCH(L632,Codetabellen!C:C,0)),"",INDEX(Codetabellen!B:C,MATCH(L632,Codetabellen!C:C,0),1))</f>
        <v/>
      </c>
      <c r="O632" s="19" t="str">
        <f>IF(ISNA(MATCH(N632,Codetabellen!F:F,0)),"",INDEX(Codetabellen!E:F,MATCH(N632,Codetabellen!F:F,0),1))</f>
        <v/>
      </c>
      <c r="Q632" s="19" t="str">
        <f>IF(ISNA(MATCH(P632,Codetabellen!L:L,0)),"",INDEX(Codetabellen!K:L,MATCH(P632,Codetabellen!L:L,0),1))</f>
        <v/>
      </c>
      <c r="S632" s="2"/>
      <c r="U632" s="2"/>
      <c r="W632" s="20" t="str">
        <f>IF(ISNA(MATCH(V632,Codetabellen!I:I,0)),"",INDEX(Codetabellen!H:I,MATCH(V632,Codetabellen!I:I,0),1))</f>
        <v/>
      </c>
      <c r="AN632" s="2"/>
    </row>
    <row r="633" spans="2:40" s="3" customFormat="1" x14ac:dyDescent="0.25">
      <c r="B633" s="2"/>
      <c r="K633" s="11"/>
      <c r="M633" s="19" t="str">
        <f>IF(ISNA(MATCH(L633,Codetabellen!C:C,0)),"",INDEX(Codetabellen!B:C,MATCH(L633,Codetabellen!C:C,0),1))</f>
        <v/>
      </c>
      <c r="O633" s="19" t="str">
        <f>IF(ISNA(MATCH(N633,Codetabellen!F:F,0)),"",INDEX(Codetabellen!E:F,MATCH(N633,Codetabellen!F:F,0),1))</f>
        <v/>
      </c>
      <c r="Q633" s="19" t="str">
        <f>IF(ISNA(MATCH(P633,Codetabellen!L:L,0)),"",INDEX(Codetabellen!K:L,MATCH(P633,Codetabellen!L:L,0),1))</f>
        <v/>
      </c>
      <c r="S633" s="2"/>
      <c r="U633" s="2"/>
      <c r="W633" s="20" t="str">
        <f>IF(ISNA(MATCH(V633,Codetabellen!I:I,0)),"",INDEX(Codetabellen!H:I,MATCH(V633,Codetabellen!I:I,0),1))</f>
        <v/>
      </c>
      <c r="AN633" s="2"/>
    </row>
    <row r="634" spans="2:40" s="3" customFormat="1" x14ac:dyDescent="0.25">
      <c r="B634" s="2"/>
      <c r="K634" s="11"/>
      <c r="M634" s="19" t="str">
        <f>IF(ISNA(MATCH(L634,Codetabellen!C:C,0)),"",INDEX(Codetabellen!B:C,MATCH(L634,Codetabellen!C:C,0),1))</f>
        <v/>
      </c>
      <c r="O634" s="19" t="str">
        <f>IF(ISNA(MATCH(N634,Codetabellen!F:F,0)),"",INDEX(Codetabellen!E:F,MATCH(N634,Codetabellen!F:F,0),1))</f>
        <v/>
      </c>
      <c r="Q634" s="19" t="str">
        <f>IF(ISNA(MATCH(P634,Codetabellen!L:L,0)),"",INDEX(Codetabellen!K:L,MATCH(P634,Codetabellen!L:L,0),1))</f>
        <v/>
      </c>
      <c r="S634" s="2"/>
      <c r="U634" s="2"/>
      <c r="W634" s="20" t="str">
        <f>IF(ISNA(MATCH(V634,Codetabellen!I:I,0)),"",INDEX(Codetabellen!H:I,MATCH(V634,Codetabellen!I:I,0),1))</f>
        <v/>
      </c>
      <c r="AN634" s="2"/>
    </row>
    <row r="635" spans="2:40" s="3" customFormat="1" x14ac:dyDescent="0.25">
      <c r="B635" s="2"/>
      <c r="K635" s="11"/>
      <c r="M635" s="19" t="str">
        <f>IF(ISNA(MATCH(L635,Codetabellen!C:C,0)),"",INDEX(Codetabellen!B:C,MATCH(L635,Codetabellen!C:C,0),1))</f>
        <v/>
      </c>
      <c r="O635" s="19" t="str">
        <f>IF(ISNA(MATCH(N635,Codetabellen!F:F,0)),"",INDEX(Codetabellen!E:F,MATCH(N635,Codetabellen!F:F,0),1))</f>
        <v/>
      </c>
      <c r="Q635" s="19" t="str">
        <f>IF(ISNA(MATCH(P635,Codetabellen!L:L,0)),"",INDEX(Codetabellen!K:L,MATCH(P635,Codetabellen!L:L,0),1))</f>
        <v/>
      </c>
      <c r="S635" s="2"/>
      <c r="U635" s="2"/>
      <c r="W635" s="20" t="str">
        <f>IF(ISNA(MATCH(V635,Codetabellen!I:I,0)),"",INDEX(Codetabellen!H:I,MATCH(V635,Codetabellen!I:I,0),1))</f>
        <v/>
      </c>
      <c r="AN635" s="2"/>
    </row>
    <row r="636" spans="2:40" s="3" customFormat="1" x14ac:dyDescent="0.25">
      <c r="B636" s="2"/>
      <c r="K636" s="11"/>
      <c r="M636" s="19" t="str">
        <f>IF(ISNA(MATCH(L636,Codetabellen!C:C,0)),"",INDEX(Codetabellen!B:C,MATCH(L636,Codetabellen!C:C,0),1))</f>
        <v/>
      </c>
      <c r="O636" s="19" t="str">
        <f>IF(ISNA(MATCH(N636,Codetabellen!F:F,0)),"",INDEX(Codetabellen!E:F,MATCH(N636,Codetabellen!F:F,0),1))</f>
        <v/>
      </c>
      <c r="Q636" s="19" t="str">
        <f>IF(ISNA(MATCH(P636,Codetabellen!L:L,0)),"",INDEX(Codetabellen!K:L,MATCH(P636,Codetabellen!L:L,0),1))</f>
        <v/>
      </c>
      <c r="S636" s="2"/>
      <c r="U636" s="2"/>
      <c r="W636" s="20" t="str">
        <f>IF(ISNA(MATCH(V636,Codetabellen!I:I,0)),"",INDEX(Codetabellen!H:I,MATCH(V636,Codetabellen!I:I,0),1))</f>
        <v/>
      </c>
      <c r="AN636" s="2"/>
    </row>
    <row r="637" spans="2:40" s="3" customFormat="1" x14ac:dyDescent="0.25">
      <c r="B637" s="2"/>
      <c r="K637" s="11"/>
      <c r="M637" s="19" t="str">
        <f>IF(ISNA(MATCH(L637,Codetabellen!C:C,0)),"",INDEX(Codetabellen!B:C,MATCH(L637,Codetabellen!C:C,0),1))</f>
        <v/>
      </c>
      <c r="O637" s="19" t="str">
        <f>IF(ISNA(MATCH(N637,Codetabellen!F:F,0)),"",INDEX(Codetabellen!E:F,MATCH(N637,Codetabellen!F:F,0),1))</f>
        <v/>
      </c>
      <c r="Q637" s="19" t="str">
        <f>IF(ISNA(MATCH(P637,Codetabellen!L:L,0)),"",INDEX(Codetabellen!K:L,MATCH(P637,Codetabellen!L:L,0),1))</f>
        <v/>
      </c>
      <c r="S637" s="2"/>
      <c r="U637" s="2"/>
      <c r="W637" s="20" t="str">
        <f>IF(ISNA(MATCH(V637,Codetabellen!I:I,0)),"",INDEX(Codetabellen!H:I,MATCH(V637,Codetabellen!I:I,0),1))</f>
        <v/>
      </c>
      <c r="AN637" s="2"/>
    </row>
    <row r="638" spans="2:40" s="3" customFormat="1" x14ac:dyDescent="0.25">
      <c r="B638" s="2"/>
      <c r="K638" s="11"/>
      <c r="M638" s="19" t="str">
        <f>IF(ISNA(MATCH(L638,Codetabellen!C:C,0)),"",INDEX(Codetabellen!B:C,MATCH(L638,Codetabellen!C:C,0),1))</f>
        <v/>
      </c>
      <c r="O638" s="19" t="str">
        <f>IF(ISNA(MATCH(N638,Codetabellen!F:F,0)),"",INDEX(Codetabellen!E:F,MATCH(N638,Codetabellen!F:F,0),1))</f>
        <v/>
      </c>
      <c r="Q638" s="19" t="str">
        <f>IF(ISNA(MATCH(P638,Codetabellen!L:L,0)),"",INDEX(Codetabellen!K:L,MATCH(P638,Codetabellen!L:L,0),1))</f>
        <v/>
      </c>
      <c r="S638" s="2"/>
      <c r="U638" s="2"/>
      <c r="W638" s="20" t="str">
        <f>IF(ISNA(MATCH(V638,Codetabellen!I:I,0)),"",INDEX(Codetabellen!H:I,MATCH(V638,Codetabellen!I:I,0),1))</f>
        <v/>
      </c>
      <c r="AN638" s="2"/>
    </row>
    <row r="639" spans="2:40" s="3" customFormat="1" x14ac:dyDescent="0.25">
      <c r="B639" s="2"/>
      <c r="K639" s="11"/>
      <c r="M639" s="19" t="str">
        <f>IF(ISNA(MATCH(L639,Codetabellen!C:C,0)),"",INDEX(Codetabellen!B:C,MATCH(L639,Codetabellen!C:C,0),1))</f>
        <v/>
      </c>
      <c r="O639" s="19" t="str">
        <f>IF(ISNA(MATCH(N639,Codetabellen!F:F,0)),"",INDEX(Codetabellen!E:F,MATCH(N639,Codetabellen!F:F,0),1))</f>
        <v/>
      </c>
      <c r="Q639" s="19" t="str">
        <f>IF(ISNA(MATCH(P639,Codetabellen!L:L,0)),"",INDEX(Codetabellen!K:L,MATCH(P639,Codetabellen!L:L,0),1))</f>
        <v/>
      </c>
      <c r="S639" s="2"/>
      <c r="U639" s="2"/>
      <c r="W639" s="20" t="str">
        <f>IF(ISNA(MATCH(V639,Codetabellen!I:I,0)),"",INDEX(Codetabellen!H:I,MATCH(V639,Codetabellen!I:I,0),1))</f>
        <v/>
      </c>
      <c r="AN639" s="2"/>
    </row>
    <row r="640" spans="2:40" s="3" customFormat="1" x14ac:dyDescent="0.25">
      <c r="B640" s="2"/>
      <c r="K640" s="11"/>
      <c r="M640" s="19" t="str">
        <f>IF(ISNA(MATCH(L640,Codetabellen!C:C,0)),"",INDEX(Codetabellen!B:C,MATCH(L640,Codetabellen!C:C,0),1))</f>
        <v/>
      </c>
      <c r="O640" s="19" t="str">
        <f>IF(ISNA(MATCH(N640,Codetabellen!F:F,0)),"",INDEX(Codetabellen!E:F,MATCH(N640,Codetabellen!F:F,0),1))</f>
        <v/>
      </c>
      <c r="Q640" s="19" t="str">
        <f>IF(ISNA(MATCH(P640,Codetabellen!L:L,0)),"",INDEX(Codetabellen!K:L,MATCH(P640,Codetabellen!L:L,0),1))</f>
        <v/>
      </c>
      <c r="S640" s="2"/>
      <c r="U640" s="2"/>
      <c r="W640" s="20" t="str">
        <f>IF(ISNA(MATCH(V640,Codetabellen!I:I,0)),"",INDEX(Codetabellen!H:I,MATCH(V640,Codetabellen!I:I,0),1))</f>
        <v/>
      </c>
      <c r="AN640" s="2"/>
    </row>
    <row r="641" spans="2:40" s="3" customFormat="1" x14ac:dyDescent="0.25">
      <c r="B641" s="2"/>
      <c r="K641" s="11"/>
      <c r="M641" s="19" t="str">
        <f>IF(ISNA(MATCH(L641,Codetabellen!C:C,0)),"",INDEX(Codetabellen!B:C,MATCH(L641,Codetabellen!C:C,0),1))</f>
        <v/>
      </c>
      <c r="O641" s="19" t="str">
        <f>IF(ISNA(MATCH(N641,Codetabellen!F:F,0)),"",INDEX(Codetabellen!E:F,MATCH(N641,Codetabellen!F:F,0),1))</f>
        <v/>
      </c>
      <c r="Q641" s="19" t="str">
        <f>IF(ISNA(MATCH(P641,Codetabellen!L:L,0)),"",INDEX(Codetabellen!K:L,MATCH(P641,Codetabellen!L:L,0),1))</f>
        <v/>
      </c>
      <c r="S641" s="2"/>
      <c r="U641" s="2"/>
      <c r="W641" s="20" t="str">
        <f>IF(ISNA(MATCH(V641,Codetabellen!I:I,0)),"",INDEX(Codetabellen!H:I,MATCH(V641,Codetabellen!I:I,0),1))</f>
        <v/>
      </c>
      <c r="AN641" s="2"/>
    </row>
    <row r="642" spans="2:40" s="3" customFormat="1" x14ac:dyDescent="0.25">
      <c r="B642" s="2"/>
      <c r="K642" s="11"/>
      <c r="M642" s="19" t="str">
        <f>IF(ISNA(MATCH(L642,Codetabellen!C:C,0)),"",INDEX(Codetabellen!B:C,MATCH(L642,Codetabellen!C:C,0),1))</f>
        <v/>
      </c>
      <c r="O642" s="19" t="str">
        <f>IF(ISNA(MATCH(N642,Codetabellen!F:F,0)),"",INDEX(Codetabellen!E:F,MATCH(N642,Codetabellen!F:F,0),1))</f>
        <v/>
      </c>
      <c r="Q642" s="19" t="str">
        <f>IF(ISNA(MATCH(P642,Codetabellen!L:L,0)),"",INDEX(Codetabellen!K:L,MATCH(P642,Codetabellen!L:L,0),1))</f>
        <v/>
      </c>
      <c r="S642" s="2"/>
      <c r="U642" s="2"/>
      <c r="W642" s="20" t="str">
        <f>IF(ISNA(MATCH(V642,Codetabellen!I:I,0)),"",INDEX(Codetabellen!H:I,MATCH(V642,Codetabellen!I:I,0),1))</f>
        <v/>
      </c>
      <c r="AN642" s="2"/>
    </row>
    <row r="643" spans="2:40" s="3" customFormat="1" x14ac:dyDescent="0.25">
      <c r="B643" s="2"/>
      <c r="K643" s="11"/>
      <c r="M643" s="19" t="str">
        <f>IF(ISNA(MATCH(L643,Codetabellen!C:C,0)),"",INDEX(Codetabellen!B:C,MATCH(L643,Codetabellen!C:C,0),1))</f>
        <v/>
      </c>
      <c r="O643" s="19" t="str">
        <f>IF(ISNA(MATCH(N643,Codetabellen!F:F,0)),"",INDEX(Codetabellen!E:F,MATCH(N643,Codetabellen!F:F,0),1))</f>
        <v/>
      </c>
      <c r="Q643" s="19" t="str">
        <f>IF(ISNA(MATCH(P643,Codetabellen!L:L,0)),"",INDEX(Codetabellen!K:L,MATCH(P643,Codetabellen!L:L,0),1))</f>
        <v/>
      </c>
      <c r="S643" s="2"/>
      <c r="U643" s="2"/>
      <c r="W643" s="20" t="str">
        <f>IF(ISNA(MATCH(V643,Codetabellen!I:I,0)),"",INDEX(Codetabellen!H:I,MATCH(V643,Codetabellen!I:I,0),1))</f>
        <v/>
      </c>
      <c r="AN643" s="2"/>
    </row>
    <row r="644" spans="2:40" s="3" customFormat="1" x14ac:dyDescent="0.25">
      <c r="B644" s="2"/>
      <c r="K644" s="11"/>
      <c r="M644" s="19" t="str">
        <f>IF(ISNA(MATCH(L644,Codetabellen!C:C,0)),"",INDEX(Codetabellen!B:C,MATCH(L644,Codetabellen!C:C,0),1))</f>
        <v/>
      </c>
      <c r="O644" s="19" t="str">
        <f>IF(ISNA(MATCH(N644,Codetabellen!F:F,0)),"",INDEX(Codetabellen!E:F,MATCH(N644,Codetabellen!F:F,0),1))</f>
        <v/>
      </c>
      <c r="Q644" s="19" t="str">
        <f>IF(ISNA(MATCH(P644,Codetabellen!L:L,0)),"",INDEX(Codetabellen!K:L,MATCH(P644,Codetabellen!L:L,0),1))</f>
        <v/>
      </c>
      <c r="S644" s="2"/>
      <c r="U644" s="2"/>
      <c r="W644" s="20" t="str">
        <f>IF(ISNA(MATCH(V644,Codetabellen!I:I,0)),"",INDEX(Codetabellen!H:I,MATCH(V644,Codetabellen!I:I,0),1))</f>
        <v/>
      </c>
      <c r="AN644" s="2"/>
    </row>
    <row r="645" spans="2:40" s="3" customFormat="1" x14ac:dyDescent="0.25">
      <c r="B645" s="2"/>
      <c r="K645" s="11"/>
      <c r="M645" s="19" t="str">
        <f>IF(ISNA(MATCH(L645,Codetabellen!C:C,0)),"",INDEX(Codetabellen!B:C,MATCH(L645,Codetabellen!C:C,0),1))</f>
        <v/>
      </c>
      <c r="O645" s="19" t="str">
        <f>IF(ISNA(MATCH(N645,Codetabellen!F:F,0)),"",INDEX(Codetabellen!E:F,MATCH(N645,Codetabellen!F:F,0),1))</f>
        <v/>
      </c>
      <c r="Q645" s="19" t="str">
        <f>IF(ISNA(MATCH(P645,Codetabellen!L:L,0)),"",INDEX(Codetabellen!K:L,MATCH(P645,Codetabellen!L:L,0),1))</f>
        <v/>
      </c>
      <c r="S645" s="2"/>
      <c r="U645" s="2"/>
      <c r="W645" s="20" t="str">
        <f>IF(ISNA(MATCH(V645,Codetabellen!I:I,0)),"",INDEX(Codetabellen!H:I,MATCH(V645,Codetabellen!I:I,0),1))</f>
        <v/>
      </c>
      <c r="AN645" s="2"/>
    </row>
    <row r="646" spans="2:40" s="3" customFormat="1" x14ac:dyDescent="0.25">
      <c r="B646" s="2"/>
      <c r="K646" s="11"/>
      <c r="M646" s="19" t="str">
        <f>IF(ISNA(MATCH(L646,Codetabellen!C:C,0)),"",INDEX(Codetabellen!B:C,MATCH(L646,Codetabellen!C:C,0),1))</f>
        <v/>
      </c>
      <c r="O646" s="19" t="str">
        <f>IF(ISNA(MATCH(N646,Codetabellen!F:F,0)),"",INDEX(Codetabellen!E:F,MATCH(N646,Codetabellen!F:F,0),1))</f>
        <v/>
      </c>
      <c r="Q646" s="19" t="str">
        <f>IF(ISNA(MATCH(P646,Codetabellen!L:L,0)),"",INDEX(Codetabellen!K:L,MATCH(P646,Codetabellen!L:L,0),1))</f>
        <v/>
      </c>
      <c r="S646" s="2"/>
      <c r="U646" s="2"/>
      <c r="W646" s="20" t="str">
        <f>IF(ISNA(MATCH(V646,Codetabellen!I:I,0)),"",INDEX(Codetabellen!H:I,MATCH(V646,Codetabellen!I:I,0),1))</f>
        <v/>
      </c>
      <c r="AN646" s="2"/>
    </row>
    <row r="647" spans="2:40" s="3" customFormat="1" x14ac:dyDescent="0.25">
      <c r="B647" s="2"/>
      <c r="K647" s="11"/>
      <c r="M647" s="19" t="str">
        <f>IF(ISNA(MATCH(L647,Codetabellen!C:C,0)),"",INDEX(Codetabellen!B:C,MATCH(L647,Codetabellen!C:C,0),1))</f>
        <v/>
      </c>
      <c r="O647" s="19" t="str">
        <f>IF(ISNA(MATCH(N647,Codetabellen!F:F,0)),"",INDEX(Codetabellen!E:F,MATCH(N647,Codetabellen!F:F,0),1))</f>
        <v/>
      </c>
      <c r="Q647" s="19" t="str">
        <f>IF(ISNA(MATCH(P647,Codetabellen!L:L,0)),"",INDEX(Codetabellen!K:L,MATCH(P647,Codetabellen!L:L,0),1))</f>
        <v/>
      </c>
      <c r="S647" s="2"/>
      <c r="U647" s="2"/>
      <c r="W647" s="20" t="str">
        <f>IF(ISNA(MATCH(V647,Codetabellen!I:I,0)),"",INDEX(Codetabellen!H:I,MATCH(V647,Codetabellen!I:I,0),1))</f>
        <v/>
      </c>
      <c r="AN647" s="2"/>
    </row>
    <row r="648" spans="2:40" s="3" customFormat="1" x14ac:dyDescent="0.25">
      <c r="B648" s="2"/>
      <c r="K648" s="11"/>
      <c r="M648" s="19" t="str">
        <f>IF(ISNA(MATCH(L648,Codetabellen!C:C,0)),"",INDEX(Codetabellen!B:C,MATCH(L648,Codetabellen!C:C,0),1))</f>
        <v/>
      </c>
      <c r="O648" s="19" t="str">
        <f>IF(ISNA(MATCH(N648,Codetabellen!F:F,0)),"",INDEX(Codetabellen!E:F,MATCH(N648,Codetabellen!F:F,0),1))</f>
        <v/>
      </c>
      <c r="Q648" s="19" t="str">
        <f>IF(ISNA(MATCH(P648,Codetabellen!L:L,0)),"",INDEX(Codetabellen!K:L,MATCH(P648,Codetabellen!L:L,0),1))</f>
        <v/>
      </c>
      <c r="S648" s="2"/>
      <c r="U648" s="2"/>
      <c r="W648" s="20" t="str">
        <f>IF(ISNA(MATCH(V648,Codetabellen!I:I,0)),"",INDEX(Codetabellen!H:I,MATCH(V648,Codetabellen!I:I,0),1))</f>
        <v/>
      </c>
      <c r="AN648" s="2"/>
    </row>
    <row r="649" spans="2:40" s="3" customFormat="1" x14ac:dyDescent="0.25">
      <c r="B649" s="2"/>
      <c r="K649" s="11"/>
      <c r="M649" s="19" t="str">
        <f>IF(ISNA(MATCH(L649,Codetabellen!C:C,0)),"",INDEX(Codetabellen!B:C,MATCH(L649,Codetabellen!C:C,0),1))</f>
        <v/>
      </c>
      <c r="O649" s="19" t="str">
        <f>IF(ISNA(MATCH(N649,Codetabellen!F:F,0)),"",INDEX(Codetabellen!E:F,MATCH(N649,Codetabellen!F:F,0),1))</f>
        <v/>
      </c>
      <c r="Q649" s="19" t="str">
        <f>IF(ISNA(MATCH(P649,Codetabellen!L:L,0)),"",INDEX(Codetabellen!K:L,MATCH(P649,Codetabellen!L:L,0),1))</f>
        <v/>
      </c>
      <c r="S649" s="2"/>
      <c r="U649" s="2"/>
      <c r="W649" s="20" t="str">
        <f>IF(ISNA(MATCH(V649,Codetabellen!I:I,0)),"",INDEX(Codetabellen!H:I,MATCH(V649,Codetabellen!I:I,0),1))</f>
        <v/>
      </c>
      <c r="AN649" s="2"/>
    </row>
    <row r="650" spans="2:40" s="3" customFormat="1" x14ac:dyDescent="0.25">
      <c r="B650" s="2"/>
      <c r="K650" s="11"/>
      <c r="M650" s="19" t="str">
        <f>IF(ISNA(MATCH(L650,Codetabellen!C:C,0)),"",INDEX(Codetabellen!B:C,MATCH(L650,Codetabellen!C:C,0),1))</f>
        <v/>
      </c>
      <c r="O650" s="19" t="str">
        <f>IF(ISNA(MATCH(N650,Codetabellen!F:F,0)),"",INDEX(Codetabellen!E:F,MATCH(N650,Codetabellen!F:F,0),1))</f>
        <v/>
      </c>
      <c r="Q650" s="19" t="str">
        <f>IF(ISNA(MATCH(P650,Codetabellen!L:L,0)),"",INDEX(Codetabellen!K:L,MATCH(P650,Codetabellen!L:L,0),1))</f>
        <v/>
      </c>
      <c r="S650" s="2"/>
      <c r="U650" s="2"/>
      <c r="W650" s="20" t="str">
        <f>IF(ISNA(MATCH(V650,Codetabellen!I:I,0)),"",INDEX(Codetabellen!H:I,MATCH(V650,Codetabellen!I:I,0),1))</f>
        <v/>
      </c>
      <c r="AN650" s="2"/>
    </row>
    <row r="651" spans="2:40" s="3" customFormat="1" x14ac:dyDescent="0.25">
      <c r="B651" s="2"/>
      <c r="K651" s="11"/>
      <c r="M651" s="19" t="str">
        <f>IF(ISNA(MATCH(L651,Codetabellen!C:C,0)),"",INDEX(Codetabellen!B:C,MATCH(L651,Codetabellen!C:C,0),1))</f>
        <v/>
      </c>
      <c r="O651" s="19" t="str">
        <f>IF(ISNA(MATCH(N651,Codetabellen!F:F,0)),"",INDEX(Codetabellen!E:F,MATCH(N651,Codetabellen!F:F,0),1))</f>
        <v/>
      </c>
      <c r="Q651" s="19" t="str">
        <f>IF(ISNA(MATCH(P651,Codetabellen!L:L,0)),"",INDEX(Codetabellen!K:L,MATCH(P651,Codetabellen!L:L,0),1))</f>
        <v/>
      </c>
      <c r="S651" s="2"/>
      <c r="U651" s="2"/>
      <c r="W651" s="20" t="str">
        <f>IF(ISNA(MATCH(V651,Codetabellen!I:I,0)),"",INDEX(Codetabellen!H:I,MATCH(V651,Codetabellen!I:I,0),1))</f>
        <v/>
      </c>
      <c r="AN651" s="2"/>
    </row>
    <row r="652" spans="2:40" s="3" customFormat="1" x14ac:dyDescent="0.25">
      <c r="B652" s="2"/>
      <c r="K652" s="11"/>
      <c r="M652" s="19" t="str">
        <f>IF(ISNA(MATCH(L652,Codetabellen!C:C,0)),"",INDEX(Codetabellen!B:C,MATCH(L652,Codetabellen!C:C,0),1))</f>
        <v/>
      </c>
      <c r="O652" s="19" t="str">
        <f>IF(ISNA(MATCH(N652,Codetabellen!F:F,0)),"",INDEX(Codetabellen!E:F,MATCH(N652,Codetabellen!F:F,0),1))</f>
        <v/>
      </c>
      <c r="Q652" s="19" t="str">
        <f>IF(ISNA(MATCH(P652,Codetabellen!L:L,0)),"",INDEX(Codetabellen!K:L,MATCH(P652,Codetabellen!L:L,0),1))</f>
        <v/>
      </c>
      <c r="S652" s="2"/>
      <c r="U652" s="2"/>
      <c r="W652" s="20" t="str">
        <f>IF(ISNA(MATCH(V652,Codetabellen!I:I,0)),"",INDEX(Codetabellen!H:I,MATCH(V652,Codetabellen!I:I,0),1))</f>
        <v/>
      </c>
      <c r="AN652" s="2"/>
    </row>
    <row r="653" spans="2:40" s="3" customFormat="1" x14ac:dyDescent="0.25">
      <c r="B653" s="2"/>
      <c r="K653" s="11"/>
      <c r="M653" s="19" t="str">
        <f>IF(ISNA(MATCH(L653,Codetabellen!C:C,0)),"",INDEX(Codetabellen!B:C,MATCH(L653,Codetabellen!C:C,0),1))</f>
        <v/>
      </c>
      <c r="O653" s="19" t="str">
        <f>IF(ISNA(MATCH(N653,Codetabellen!F:F,0)),"",INDEX(Codetabellen!E:F,MATCH(N653,Codetabellen!F:F,0),1))</f>
        <v/>
      </c>
      <c r="Q653" s="19" t="str">
        <f>IF(ISNA(MATCH(P653,Codetabellen!L:L,0)),"",INDEX(Codetabellen!K:L,MATCH(P653,Codetabellen!L:L,0),1))</f>
        <v/>
      </c>
      <c r="S653" s="2"/>
      <c r="U653" s="2"/>
      <c r="W653" s="20" t="str">
        <f>IF(ISNA(MATCH(V653,Codetabellen!I:I,0)),"",INDEX(Codetabellen!H:I,MATCH(V653,Codetabellen!I:I,0),1))</f>
        <v/>
      </c>
      <c r="AN653" s="2"/>
    </row>
    <row r="654" spans="2:40" s="3" customFormat="1" x14ac:dyDescent="0.25">
      <c r="B654" s="2"/>
      <c r="K654" s="11"/>
      <c r="M654" s="19" t="str">
        <f>IF(ISNA(MATCH(L654,Codetabellen!C:C,0)),"",INDEX(Codetabellen!B:C,MATCH(L654,Codetabellen!C:C,0),1))</f>
        <v/>
      </c>
      <c r="O654" s="19" t="str">
        <f>IF(ISNA(MATCH(N654,Codetabellen!F:F,0)),"",INDEX(Codetabellen!E:F,MATCH(N654,Codetabellen!F:F,0),1))</f>
        <v/>
      </c>
      <c r="Q654" s="19" t="str">
        <f>IF(ISNA(MATCH(P654,Codetabellen!L:L,0)),"",INDEX(Codetabellen!K:L,MATCH(P654,Codetabellen!L:L,0),1))</f>
        <v/>
      </c>
      <c r="S654" s="2"/>
      <c r="U654" s="2"/>
      <c r="W654" s="20" t="str">
        <f>IF(ISNA(MATCH(V654,Codetabellen!I:I,0)),"",INDEX(Codetabellen!H:I,MATCH(V654,Codetabellen!I:I,0),1))</f>
        <v/>
      </c>
      <c r="AN654" s="2"/>
    </row>
    <row r="655" spans="2:40" s="3" customFormat="1" x14ac:dyDescent="0.25">
      <c r="B655" s="2"/>
      <c r="K655" s="11"/>
      <c r="M655" s="19" t="str">
        <f>IF(ISNA(MATCH(L655,Codetabellen!C:C,0)),"",INDEX(Codetabellen!B:C,MATCH(L655,Codetabellen!C:C,0),1))</f>
        <v/>
      </c>
      <c r="O655" s="19" t="str">
        <f>IF(ISNA(MATCH(N655,Codetabellen!F:F,0)),"",INDEX(Codetabellen!E:F,MATCH(N655,Codetabellen!F:F,0),1))</f>
        <v/>
      </c>
      <c r="Q655" s="19" t="str">
        <f>IF(ISNA(MATCH(P655,Codetabellen!L:L,0)),"",INDEX(Codetabellen!K:L,MATCH(P655,Codetabellen!L:L,0),1))</f>
        <v/>
      </c>
      <c r="S655" s="2"/>
      <c r="U655" s="2"/>
      <c r="W655" s="20" t="str">
        <f>IF(ISNA(MATCH(V655,Codetabellen!I:I,0)),"",INDEX(Codetabellen!H:I,MATCH(V655,Codetabellen!I:I,0),1))</f>
        <v/>
      </c>
      <c r="AN655" s="2"/>
    </row>
    <row r="656" spans="2:40" s="3" customFormat="1" x14ac:dyDescent="0.25">
      <c r="B656" s="2"/>
      <c r="K656" s="11"/>
      <c r="M656" s="19" t="str">
        <f>IF(ISNA(MATCH(L656,Codetabellen!C:C,0)),"",INDEX(Codetabellen!B:C,MATCH(L656,Codetabellen!C:C,0),1))</f>
        <v/>
      </c>
      <c r="O656" s="19" t="str">
        <f>IF(ISNA(MATCH(N656,Codetabellen!F:F,0)),"",INDEX(Codetabellen!E:F,MATCH(N656,Codetabellen!F:F,0),1))</f>
        <v/>
      </c>
      <c r="Q656" s="19" t="str">
        <f>IF(ISNA(MATCH(P656,Codetabellen!L:L,0)),"",INDEX(Codetabellen!K:L,MATCH(P656,Codetabellen!L:L,0),1))</f>
        <v/>
      </c>
      <c r="S656" s="2"/>
      <c r="U656" s="2"/>
      <c r="W656" s="20" t="str">
        <f>IF(ISNA(MATCH(V656,Codetabellen!I:I,0)),"",INDEX(Codetabellen!H:I,MATCH(V656,Codetabellen!I:I,0),1))</f>
        <v/>
      </c>
      <c r="AN656" s="2"/>
    </row>
    <row r="657" spans="2:40" s="3" customFormat="1" x14ac:dyDescent="0.25">
      <c r="B657" s="2"/>
      <c r="K657" s="11"/>
      <c r="M657" s="19" t="str">
        <f>IF(ISNA(MATCH(L657,Codetabellen!C:C,0)),"",INDEX(Codetabellen!B:C,MATCH(L657,Codetabellen!C:C,0),1))</f>
        <v/>
      </c>
      <c r="O657" s="19" t="str">
        <f>IF(ISNA(MATCH(N657,Codetabellen!F:F,0)),"",INDEX(Codetabellen!E:F,MATCH(N657,Codetabellen!F:F,0),1))</f>
        <v/>
      </c>
      <c r="Q657" s="19" t="str">
        <f>IF(ISNA(MATCH(P657,Codetabellen!L:L,0)),"",INDEX(Codetabellen!K:L,MATCH(P657,Codetabellen!L:L,0),1))</f>
        <v/>
      </c>
      <c r="S657" s="2"/>
      <c r="U657" s="2"/>
      <c r="W657" s="20" t="str">
        <f>IF(ISNA(MATCH(V657,Codetabellen!I:I,0)),"",INDEX(Codetabellen!H:I,MATCH(V657,Codetabellen!I:I,0),1))</f>
        <v/>
      </c>
      <c r="AN657" s="2"/>
    </row>
    <row r="658" spans="2:40" s="3" customFormat="1" x14ac:dyDescent="0.25">
      <c r="B658" s="2"/>
      <c r="K658" s="11"/>
      <c r="M658" s="19" t="str">
        <f>IF(ISNA(MATCH(L658,Codetabellen!C:C,0)),"",INDEX(Codetabellen!B:C,MATCH(L658,Codetabellen!C:C,0),1))</f>
        <v/>
      </c>
      <c r="O658" s="19" t="str">
        <f>IF(ISNA(MATCH(N658,Codetabellen!F:F,0)),"",INDEX(Codetabellen!E:F,MATCH(N658,Codetabellen!F:F,0),1))</f>
        <v/>
      </c>
      <c r="Q658" s="19" t="str">
        <f>IF(ISNA(MATCH(P658,Codetabellen!L:L,0)),"",INDEX(Codetabellen!K:L,MATCH(P658,Codetabellen!L:L,0),1))</f>
        <v/>
      </c>
      <c r="S658" s="2"/>
      <c r="U658" s="2"/>
      <c r="W658" s="20" t="str">
        <f>IF(ISNA(MATCH(V658,Codetabellen!I:I,0)),"",INDEX(Codetabellen!H:I,MATCH(V658,Codetabellen!I:I,0),1))</f>
        <v/>
      </c>
      <c r="AN658" s="2"/>
    </row>
    <row r="659" spans="2:40" s="3" customFormat="1" x14ac:dyDescent="0.25">
      <c r="B659" s="2"/>
      <c r="K659" s="11"/>
      <c r="M659" s="19" t="str">
        <f>IF(ISNA(MATCH(L659,Codetabellen!C:C,0)),"",INDEX(Codetabellen!B:C,MATCH(L659,Codetabellen!C:C,0),1))</f>
        <v/>
      </c>
      <c r="O659" s="19" t="str">
        <f>IF(ISNA(MATCH(N659,Codetabellen!F:F,0)),"",INDEX(Codetabellen!E:F,MATCH(N659,Codetabellen!F:F,0),1))</f>
        <v/>
      </c>
      <c r="Q659" s="19" t="str">
        <f>IF(ISNA(MATCH(P659,Codetabellen!L:L,0)),"",INDEX(Codetabellen!K:L,MATCH(P659,Codetabellen!L:L,0),1))</f>
        <v/>
      </c>
      <c r="S659" s="2"/>
      <c r="U659" s="2"/>
      <c r="W659" s="20" t="str">
        <f>IF(ISNA(MATCH(V659,Codetabellen!I:I,0)),"",INDEX(Codetabellen!H:I,MATCH(V659,Codetabellen!I:I,0),1))</f>
        <v/>
      </c>
      <c r="AN659" s="2"/>
    </row>
    <row r="660" spans="2:40" s="3" customFormat="1" x14ac:dyDescent="0.25">
      <c r="B660" s="2"/>
      <c r="K660" s="11"/>
      <c r="M660" s="19" t="str">
        <f>IF(ISNA(MATCH(L660,Codetabellen!C:C,0)),"",INDEX(Codetabellen!B:C,MATCH(L660,Codetabellen!C:C,0),1))</f>
        <v/>
      </c>
      <c r="O660" s="19" t="str">
        <f>IF(ISNA(MATCH(N660,Codetabellen!F:F,0)),"",INDEX(Codetabellen!E:F,MATCH(N660,Codetabellen!F:F,0),1))</f>
        <v/>
      </c>
      <c r="Q660" s="19" t="str">
        <f>IF(ISNA(MATCH(P660,Codetabellen!L:L,0)),"",INDEX(Codetabellen!K:L,MATCH(P660,Codetabellen!L:L,0),1))</f>
        <v/>
      </c>
      <c r="S660" s="2"/>
      <c r="U660" s="2"/>
      <c r="W660" s="20" t="str">
        <f>IF(ISNA(MATCH(V660,Codetabellen!I:I,0)),"",INDEX(Codetabellen!H:I,MATCH(V660,Codetabellen!I:I,0),1))</f>
        <v/>
      </c>
      <c r="AN660" s="2"/>
    </row>
    <row r="661" spans="2:40" s="3" customFormat="1" x14ac:dyDescent="0.25">
      <c r="B661" s="2"/>
      <c r="K661" s="11"/>
      <c r="M661" s="19" t="str">
        <f>IF(ISNA(MATCH(L661,Codetabellen!C:C,0)),"",INDEX(Codetabellen!B:C,MATCH(L661,Codetabellen!C:C,0),1))</f>
        <v/>
      </c>
      <c r="O661" s="19" t="str">
        <f>IF(ISNA(MATCH(N661,Codetabellen!F:F,0)),"",INDEX(Codetabellen!E:F,MATCH(N661,Codetabellen!F:F,0),1))</f>
        <v/>
      </c>
      <c r="Q661" s="19" t="str">
        <f>IF(ISNA(MATCH(P661,Codetabellen!L:L,0)),"",INDEX(Codetabellen!K:L,MATCH(P661,Codetabellen!L:L,0),1))</f>
        <v/>
      </c>
      <c r="S661" s="2"/>
      <c r="U661" s="2"/>
      <c r="W661" s="20" t="str">
        <f>IF(ISNA(MATCH(V661,Codetabellen!I:I,0)),"",INDEX(Codetabellen!H:I,MATCH(V661,Codetabellen!I:I,0),1))</f>
        <v/>
      </c>
      <c r="AN661" s="2"/>
    </row>
    <row r="662" spans="2:40" s="3" customFormat="1" x14ac:dyDescent="0.25">
      <c r="B662" s="2"/>
      <c r="K662" s="11"/>
      <c r="M662" s="19" t="str">
        <f>IF(ISNA(MATCH(L662,Codetabellen!C:C,0)),"",INDEX(Codetabellen!B:C,MATCH(L662,Codetabellen!C:C,0),1))</f>
        <v/>
      </c>
      <c r="O662" s="19" t="str">
        <f>IF(ISNA(MATCH(N662,Codetabellen!F:F,0)),"",INDEX(Codetabellen!E:F,MATCH(N662,Codetabellen!F:F,0),1))</f>
        <v/>
      </c>
      <c r="Q662" s="19" t="str">
        <f>IF(ISNA(MATCH(P662,Codetabellen!L:L,0)),"",INDEX(Codetabellen!K:L,MATCH(P662,Codetabellen!L:L,0),1))</f>
        <v/>
      </c>
      <c r="S662" s="2"/>
      <c r="U662" s="2"/>
      <c r="W662" s="20" t="str">
        <f>IF(ISNA(MATCH(V662,Codetabellen!I:I,0)),"",INDEX(Codetabellen!H:I,MATCH(V662,Codetabellen!I:I,0),1))</f>
        <v/>
      </c>
      <c r="AN662" s="2"/>
    </row>
    <row r="663" spans="2:40" s="3" customFormat="1" x14ac:dyDescent="0.25">
      <c r="B663" s="2"/>
      <c r="K663" s="11"/>
      <c r="M663" s="19" t="str">
        <f>IF(ISNA(MATCH(L663,Codetabellen!C:C,0)),"",INDEX(Codetabellen!B:C,MATCH(L663,Codetabellen!C:C,0),1))</f>
        <v/>
      </c>
      <c r="O663" s="19" t="str">
        <f>IF(ISNA(MATCH(N663,Codetabellen!F:F,0)),"",INDEX(Codetabellen!E:F,MATCH(N663,Codetabellen!F:F,0),1))</f>
        <v/>
      </c>
      <c r="Q663" s="19" t="str">
        <f>IF(ISNA(MATCH(P663,Codetabellen!L:L,0)),"",INDEX(Codetabellen!K:L,MATCH(P663,Codetabellen!L:L,0),1))</f>
        <v/>
      </c>
      <c r="S663" s="2"/>
      <c r="U663" s="2"/>
      <c r="W663" s="20" t="str">
        <f>IF(ISNA(MATCH(V663,Codetabellen!I:I,0)),"",INDEX(Codetabellen!H:I,MATCH(V663,Codetabellen!I:I,0),1))</f>
        <v/>
      </c>
      <c r="AN663" s="2"/>
    </row>
    <row r="664" spans="2:40" s="3" customFormat="1" x14ac:dyDescent="0.25">
      <c r="B664" s="2"/>
      <c r="K664" s="11"/>
      <c r="M664" s="19" t="str">
        <f>IF(ISNA(MATCH(L664,Codetabellen!C:C,0)),"",INDEX(Codetabellen!B:C,MATCH(L664,Codetabellen!C:C,0),1))</f>
        <v/>
      </c>
      <c r="O664" s="19" t="str">
        <f>IF(ISNA(MATCH(N664,Codetabellen!F:F,0)),"",INDEX(Codetabellen!E:F,MATCH(N664,Codetabellen!F:F,0),1))</f>
        <v/>
      </c>
      <c r="Q664" s="19" t="str">
        <f>IF(ISNA(MATCH(P664,Codetabellen!L:L,0)),"",INDEX(Codetabellen!K:L,MATCH(P664,Codetabellen!L:L,0),1))</f>
        <v/>
      </c>
      <c r="S664" s="2"/>
      <c r="U664" s="2"/>
      <c r="W664" s="20" t="str">
        <f>IF(ISNA(MATCH(V664,Codetabellen!I:I,0)),"",INDEX(Codetabellen!H:I,MATCH(V664,Codetabellen!I:I,0),1))</f>
        <v/>
      </c>
      <c r="AN664" s="2"/>
    </row>
    <row r="665" spans="2:40" s="3" customFormat="1" x14ac:dyDescent="0.25">
      <c r="B665" s="2"/>
      <c r="K665" s="11"/>
      <c r="M665" s="19" t="str">
        <f>IF(ISNA(MATCH(L665,Codetabellen!C:C,0)),"",INDEX(Codetabellen!B:C,MATCH(L665,Codetabellen!C:C,0),1))</f>
        <v/>
      </c>
      <c r="O665" s="19" t="str">
        <f>IF(ISNA(MATCH(N665,Codetabellen!F:F,0)),"",INDEX(Codetabellen!E:F,MATCH(N665,Codetabellen!F:F,0),1))</f>
        <v/>
      </c>
      <c r="Q665" s="19" t="str">
        <f>IF(ISNA(MATCH(P665,Codetabellen!L:L,0)),"",INDEX(Codetabellen!K:L,MATCH(P665,Codetabellen!L:L,0),1))</f>
        <v/>
      </c>
      <c r="S665" s="2"/>
      <c r="U665" s="2"/>
      <c r="W665" s="20" t="str">
        <f>IF(ISNA(MATCH(V665,Codetabellen!I:I,0)),"",INDEX(Codetabellen!H:I,MATCH(V665,Codetabellen!I:I,0),1))</f>
        <v/>
      </c>
      <c r="AN665" s="2"/>
    </row>
    <row r="666" spans="2:40" s="3" customFormat="1" x14ac:dyDescent="0.25">
      <c r="B666" s="2"/>
      <c r="K666" s="11"/>
      <c r="M666" s="19" t="str">
        <f>IF(ISNA(MATCH(L666,Codetabellen!C:C,0)),"",INDEX(Codetabellen!B:C,MATCH(L666,Codetabellen!C:C,0),1))</f>
        <v/>
      </c>
      <c r="O666" s="19" t="str">
        <f>IF(ISNA(MATCH(N666,Codetabellen!F:F,0)),"",INDEX(Codetabellen!E:F,MATCH(N666,Codetabellen!F:F,0),1))</f>
        <v/>
      </c>
      <c r="Q666" s="19" t="str">
        <f>IF(ISNA(MATCH(P666,Codetabellen!L:L,0)),"",INDEX(Codetabellen!K:L,MATCH(P666,Codetabellen!L:L,0),1))</f>
        <v/>
      </c>
      <c r="S666" s="2"/>
      <c r="U666" s="2"/>
      <c r="W666" s="20" t="str">
        <f>IF(ISNA(MATCH(V666,Codetabellen!I:I,0)),"",INDEX(Codetabellen!H:I,MATCH(V666,Codetabellen!I:I,0),1))</f>
        <v/>
      </c>
      <c r="AN666" s="2"/>
    </row>
    <row r="667" spans="2:40" s="3" customFormat="1" x14ac:dyDescent="0.25">
      <c r="B667" s="2"/>
      <c r="K667" s="11"/>
      <c r="M667" s="19" t="str">
        <f>IF(ISNA(MATCH(L667,Codetabellen!C:C,0)),"",INDEX(Codetabellen!B:C,MATCH(L667,Codetabellen!C:C,0),1))</f>
        <v/>
      </c>
      <c r="O667" s="19" t="str">
        <f>IF(ISNA(MATCH(N667,Codetabellen!F:F,0)),"",INDEX(Codetabellen!E:F,MATCH(N667,Codetabellen!F:F,0),1))</f>
        <v/>
      </c>
      <c r="Q667" s="19" t="str">
        <f>IF(ISNA(MATCH(P667,Codetabellen!L:L,0)),"",INDEX(Codetabellen!K:L,MATCH(P667,Codetabellen!L:L,0),1))</f>
        <v/>
      </c>
      <c r="S667" s="2"/>
      <c r="U667" s="2"/>
      <c r="W667" s="20" t="str">
        <f>IF(ISNA(MATCH(V667,Codetabellen!I:I,0)),"",INDEX(Codetabellen!H:I,MATCH(V667,Codetabellen!I:I,0),1))</f>
        <v/>
      </c>
      <c r="AN667" s="2"/>
    </row>
    <row r="668" spans="2:40" s="3" customFormat="1" x14ac:dyDescent="0.25">
      <c r="B668" s="2"/>
      <c r="K668" s="11"/>
      <c r="M668" s="19" t="str">
        <f>IF(ISNA(MATCH(L668,Codetabellen!C:C,0)),"",INDEX(Codetabellen!B:C,MATCH(L668,Codetabellen!C:C,0),1))</f>
        <v/>
      </c>
      <c r="O668" s="19" t="str">
        <f>IF(ISNA(MATCH(N668,Codetabellen!F:F,0)),"",INDEX(Codetabellen!E:F,MATCH(N668,Codetabellen!F:F,0),1))</f>
        <v/>
      </c>
      <c r="Q668" s="19" t="str">
        <f>IF(ISNA(MATCH(P668,Codetabellen!L:L,0)),"",INDEX(Codetabellen!K:L,MATCH(P668,Codetabellen!L:L,0),1))</f>
        <v/>
      </c>
      <c r="S668" s="2"/>
      <c r="U668" s="2"/>
      <c r="W668" s="20" t="str">
        <f>IF(ISNA(MATCH(V668,Codetabellen!I:I,0)),"",INDEX(Codetabellen!H:I,MATCH(V668,Codetabellen!I:I,0),1))</f>
        <v/>
      </c>
      <c r="AN668" s="2"/>
    </row>
    <row r="669" spans="2:40" s="3" customFormat="1" x14ac:dyDescent="0.25">
      <c r="B669" s="2"/>
      <c r="K669" s="11"/>
      <c r="M669" s="19" t="str">
        <f>IF(ISNA(MATCH(L669,Codetabellen!C:C,0)),"",INDEX(Codetabellen!B:C,MATCH(L669,Codetabellen!C:C,0),1))</f>
        <v/>
      </c>
      <c r="O669" s="19" t="str">
        <f>IF(ISNA(MATCH(N669,Codetabellen!F:F,0)),"",INDEX(Codetabellen!E:F,MATCH(N669,Codetabellen!F:F,0),1))</f>
        <v/>
      </c>
      <c r="Q669" s="19" t="str">
        <f>IF(ISNA(MATCH(P669,Codetabellen!L:L,0)),"",INDEX(Codetabellen!K:L,MATCH(P669,Codetabellen!L:L,0),1))</f>
        <v/>
      </c>
      <c r="S669" s="2"/>
      <c r="U669" s="2"/>
      <c r="W669" s="20" t="str">
        <f>IF(ISNA(MATCH(V669,Codetabellen!I:I,0)),"",INDEX(Codetabellen!H:I,MATCH(V669,Codetabellen!I:I,0),1))</f>
        <v/>
      </c>
      <c r="AN669" s="2"/>
    </row>
    <row r="670" spans="2:40" s="3" customFormat="1" x14ac:dyDescent="0.25">
      <c r="B670" s="2"/>
      <c r="K670" s="11"/>
      <c r="M670" s="19" t="str">
        <f>IF(ISNA(MATCH(L670,Codetabellen!C:C,0)),"",INDEX(Codetabellen!B:C,MATCH(L670,Codetabellen!C:C,0),1))</f>
        <v/>
      </c>
      <c r="O670" s="19" t="str">
        <f>IF(ISNA(MATCH(N670,Codetabellen!F:F,0)),"",INDEX(Codetabellen!E:F,MATCH(N670,Codetabellen!F:F,0),1))</f>
        <v/>
      </c>
      <c r="Q670" s="19" t="str">
        <f>IF(ISNA(MATCH(P670,Codetabellen!L:L,0)),"",INDEX(Codetabellen!K:L,MATCH(P670,Codetabellen!L:L,0),1))</f>
        <v/>
      </c>
      <c r="S670" s="2"/>
      <c r="U670" s="2"/>
      <c r="W670" s="20" t="str">
        <f>IF(ISNA(MATCH(V670,Codetabellen!I:I,0)),"",INDEX(Codetabellen!H:I,MATCH(V670,Codetabellen!I:I,0),1))</f>
        <v/>
      </c>
      <c r="AN670" s="2"/>
    </row>
    <row r="671" spans="2:40" s="3" customFormat="1" x14ac:dyDescent="0.25">
      <c r="B671" s="2"/>
      <c r="K671" s="11"/>
      <c r="M671" s="19" t="str">
        <f>IF(ISNA(MATCH(L671,Codetabellen!C:C,0)),"",INDEX(Codetabellen!B:C,MATCH(L671,Codetabellen!C:C,0),1))</f>
        <v/>
      </c>
      <c r="O671" s="19" t="str">
        <f>IF(ISNA(MATCH(N671,Codetabellen!F:F,0)),"",INDEX(Codetabellen!E:F,MATCH(N671,Codetabellen!F:F,0),1))</f>
        <v/>
      </c>
      <c r="Q671" s="19" t="str">
        <f>IF(ISNA(MATCH(P671,Codetabellen!L:L,0)),"",INDEX(Codetabellen!K:L,MATCH(P671,Codetabellen!L:L,0),1))</f>
        <v/>
      </c>
      <c r="S671" s="2"/>
      <c r="U671" s="2"/>
      <c r="W671" s="20" t="str">
        <f>IF(ISNA(MATCH(V671,Codetabellen!I:I,0)),"",INDEX(Codetabellen!H:I,MATCH(V671,Codetabellen!I:I,0),1))</f>
        <v/>
      </c>
      <c r="AN671" s="2"/>
    </row>
    <row r="672" spans="2:40" s="3" customFormat="1" x14ac:dyDescent="0.25">
      <c r="B672" s="2"/>
      <c r="K672" s="11"/>
      <c r="M672" s="19" t="str">
        <f>IF(ISNA(MATCH(L672,Codetabellen!C:C,0)),"",INDEX(Codetabellen!B:C,MATCH(L672,Codetabellen!C:C,0),1))</f>
        <v/>
      </c>
      <c r="O672" s="19" t="str">
        <f>IF(ISNA(MATCH(N672,Codetabellen!F:F,0)),"",INDEX(Codetabellen!E:F,MATCH(N672,Codetabellen!F:F,0),1))</f>
        <v/>
      </c>
      <c r="Q672" s="19" t="str">
        <f>IF(ISNA(MATCH(P672,Codetabellen!L:L,0)),"",INDEX(Codetabellen!K:L,MATCH(P672,Codetabellen!L:L,0),1))</f>
        <v/>
      </c>
      <c r="S672" s="2"/>
      <c r="U672" s="2"/>
      <c r="W672" s="20" t="str">
        <f>IF(ISNA(MATCH(V672,Codetabellen!I:I,0)),"",INDEX(Codetabellen!H:I,MATCH(V672,Codetabellen!I:I,0),1))</f>
        <v/>
      </c>
      <c r="AN672" s="2"/>
    </row>
    <row r="673" spans="2:40" s="3" customFormat="1" x14ac:dyDescent="0.25">
      <c r="B673" s="2"/>
      <c r="K673" s="11"/>
      <c r="M673" s="19" t="str">
        <f>IF(ISNA(MATCH(L673,Codetabellen!C:C,0)),"",INDEX(Codetabellen!B:C,MATCH(L673,Codetabellen!C:C,0),1))</f>
        <v/>
      </c>
      <c r="O673" s="19" t="str">
        <f>IF(ISNA(MATCH(N673,Codetabellen!F:F,0)),"",INDEX(Codetabellen!E:F,MATCH(N673,Codetabellen!F:F,0),1))</f>
        <v/>
      </c>
      <c r="Q673" s="19" t="str">
        <f>IF(ISNA(MATCH(P673,Codetabellen!L:L,0)),"",INDEX(Codetabellen!K:L,MATCH(P673,Codetabellen!L:L,0),1))</f>
        <v/>
      </c>
      <c r="S673" s="2"/>
      <c r="U673" s="2"/>
      <c r="W673" s="20" t="str">
        <f>IF(ISNA(MATCH(V673,Codetabellen!I:I,0)),"",INDEX(Codetabellen!H:I,MATCH(V673,Codetabellen!I:I,0),1))</f>
        <v/>
      </c>
      <c r="AN673" s="2"/>
    </row>
    <row r="674" spans="2:40" s="3" customFormat="1" x14ac:dyDescent="0.25">
      <c r="B674" s="2"/>
      <c r="K674" s="11"/>
      <c r="M674" s="19" t="str">
        <f>IF(ISNA(MATCH(L674,Codetabellen!C:C,0)),"",INDEX(Codetabellen!B:C,MATCH(L674,Codetabellen!C:C,0),1))</f>
        <v/>
      </c>
      <c r="O674" s="19" t="str">
        <f>IF(ISNA(MATCH(N674,Codetabellen!F:F,0)),"",INDEX(Codetabellen!E:F,MATCH(N674,Codetabellen!F:F,0),1))</f>
        <v/>
      </c>
      <c r="Q674" s="19" t="str">
        <f>IF(ISNA(MATCH(P674,Codetabellen!L:L,0)),"",INDEX(Codetabellen!K:L,MATCH(P674,Codetabellen!L:L,0),1))</f>
        <v/>
      </c>
      <c r="S674" s="2"/>
      <c r="U674" s="2"/>
      <c r="W674" s="20" t="str">
        <f>IF(ISNA(MATCH(V674,Codetabellen!I:I,0)),"",INDEX(Codetabellen!H:I,MATCH(V674,Codetabellen!I:I,0),1))</f>
        <v/>
      </c>
      <c r="AN674" s="2"/>
    </row>
    <row r="675" spans="2:40" s="3" customFormat="1" x14ac:dyDescent="0.25">
      <c r="B675" s="2"/>
      <c r="K675" s="11"/>
      <c r="M675" s="19" t="str">
        <f>IF(ISNA(MATCH(L675,Codetabellen!C:C,0)),"",INDEX(Codetabellen!B:C,MATCH(L675,Codetabellen!C:C,0),1))</f>
        <v/>
      </c>
      <c r="O675" s="19" t="str">
        <f>IF(ISNA(MATCH(N675,Codetabellen!F:F,0)),"",INDEX(Codetabellen!E:F,MATCH(N675,Codetabellen!F:F,0),1))</f>
        <v/>
      </c>
      <c r="Q675" s="19" t="str">
        <f>IF(ISNA(MATCH(P675,Codetabellen!L:L,0)),"",INDEX(Codetabellen!K:L,MATCH(P675,Codetabellen!L:L,0),1))</f>
        <v/>
      </c>
      <c r="S675" s="2"/>
      <c r="U675" s="2"/>
      <c r="W675" s="20" t="str">
        <f>IF(ISNA(MATCH(V675,Codetabellen!I:I,0)),"",INDEX(Codetabellen!H:I,MATCH(V675,Codetabellen!I:I,0),1))</f>
        <v/>
      </c>
      <c r="AN675" s="2"/>
    </row>
    <row r="676" spans="2:40" s="3" customFormat="1" x14ac:dyDescent="0.25">
      <c r="B676" s="2"/>
      <c r="K676" s="11"/>
      <c r="M676" s="19" t="str">
        <f>IF(ISNA(MATCH(L676,Codetabellen!C:C,0)),"",INDEX(Codetabellen!B:C,MATCH(L676,Codetabellen!C:C,0),1))</f>
        <v/>
      </c>
      <c r="O676" s="19" t="str">
        <f>IF(ISNA(MATCH(N676,Codetabellen!F:F,0)),"",INDEX(Codetabellen!E:F,MATCH(N676,Codetabellen!F:F,0),1))</f>
        <v/>
      </c>
      <c r="Q676" s="19" t="str">
        <f>IF(ISNA(MATCH(P676,Codetabellen!L:L,0)),"",INDEX(Codetabellen!K:L,MATCH(P676,Codetabellen!L:L,0),1))</f>
        <v/>
      </c>
      <c r="S676" s="2"/>
      <c r="U676" s="2"/>
      <c r="W676" s="20" t="str">
        <f>IF(ISNA(MATCH(V676,Codetabellen!I:I,0)),"",INDEX(Codetabellen!H:I,MATCH(V676,Codetabellen!I:I,0),1))</f>
        <v/>
      </c>
      <c r="AN676" s="2"/>
    </row>
    <row r="677" spans="2:40" s="3" customFormat="1" x14ac:dyDescent="0.25">
      <c r="B677" s="2"/>
      <c r="K677" s="11"/>
      <c r="M677" s="19" t="str">
        <f>IF(ISNA(MATCH(L677,Codetabellen!C:C,0)),"",INDEX(Codetabellen!B:C,MATCH(L677,Codetabellen!C:C,0),1))</f>
        <v/>
      </c>
      <c r="O677" s="19" t="str">
        <f>IF(ISNA(MATCH(N677,Codetabellen!F:F,0)),"",INDEX(Codetabellen!E:F,MATCH(N677,Codetabellen!F:F,0),1))</f>
        <v/>
      </c>
      <c r="Q677" s="19" t="str">
        <f>IF(ISNA(MATCH(P677,Codetabellen!L:L,0)),"",INDEX(Codetabellen!K:L,MATCH(P677,Codetabellen!L:L,0),1))</f>
        <v/>
      </c>
      <c r="S677" s="2"/>
      <c r="U677" s="2"/>
      <c r="W677" s="20" t="str">
        <f>IF(ISNA(MATCH(V677,Codetabellen!I:I,0)),"",INDEX(Codetabellen!H:I,MATCH(V677,Codetabellen!I:I,0),1))</f>
        <v/>
      </c>
      <c r="AN677" s="2"/>
    </row>
    <row r="678" spans="2:40" s="3" customFormat="1" x14ac:dyDescent="0.25">
      <c r="B678" s="2"/>
      <c r="K678" s="11"/>
      <c r="M678" s="19" t="str">
        <f>IF(ISNA(MATCH(L678,Codetabellen!C:C,0)),"",INDEX(Codetabellen!B:C,MATCH(L678,Codetabellen!C:C,0),1))</f>
        <v/>
      </c>
      <c r="O678" s="19" t="str">
        <f>IF(ISNA(MATCH(N678,Codetabellen!F:F,0)),"",INDEX(Codetabellen!E:F,MATCH(N678,Codetabellen!F:F,0),1))</f>
        <v/>
      </c>
      <c r="Q678" s="19" t="str">
        <f>IF(ISNA(MATCH(P678,Codetabellen!L:L,0)),"",INDEX(Codetabellen!K:L,MATCH(P678,Codetabellen!L:L,0),1))</f>
        <v/>
      </c>
      <c r="S678" s="2"/>
      <c r="U678" s="2"/>
      <c r="W678" s="20" t="str">
        <f>IF(ISNA(MATCH(V678,Codetabellen!I:I,0)),"",INDEX(Codetabellen!H:I,MATCH(V678,Codetabellen!I:I,0),1))</f>
        <v/>
      </c>
      <c r="AN678" s="2"/>
    </row>
    <row r="679" spans="2:40" s="3" customFormat="1" x14ac:dyDescent="0.25">
      <c r="B679" s="2"/>
      <c r="K679" s="11"/>
      <c r="M679" s="19" t="str">
        <f>IF(ISNA(MATCH(L679,Codetabellen!C:C,0)),"",INDEX(Codetabellen!B:C,MATCH(L679,Codetabellen!C:C,0),1))</f>
        <v/>
      </c>
      <c r="O679" s="19" t="str">
        <f>IF(ISNA(MATCH(N679,Codetabellen!F:F,0)),"",INDEX(Codetabellen!E:F,MATCH(N679,Codetabellen!F:F,0),1))</f>
        <v/>
      </c>
      <c r="Q679" s="19" t="str">
        <f>IF(ISNA(MATCH(P679,Codetabellen!L:L,0)),"",INDEX(Codetabellen!K:L,MATCH(P679,Codetabellen!L:L,0),1))</f>
        <v/>
      </c>
      <c r="S679" s="2"/>
      <c r="U679" s="2"/>
      <c r="W679" s="20" t="str">
        <f>IF(ISNA(MATCH(V679,Codetabellen!I:I,0)),"",INDEX(Codetabellen!H:I,MATCH(V679,Codetabellen!I:I,0),1))</f>
        <v/>
      </c>
      <c r="AN679" s="2"/>
    </row>
    <row r="680" spans="2:40" s="3" customFormat="1" x14ac:dyDescent="0.25">
      <c r="B680" s="2"/>
      <c r="K680" s="11"/>
      <c r="M680" s="19" t="str">
        <f>IF(ISNA(MATCH(L680,Codetabellen!C:C,0)),"",INDEX(Codetabellen!B:C,MATCH(L680,Codetabellen!C:C,0),1))</f>
        <v/>
      </c>
      <c r="O680" s="19" t="str">
        <f>IF(ISNA(MATCH(N680,Codetabellen!F:F,0)),"",INDEX(Codetabellen!E:F,MATCH(N680,Codetabellen!F:F,0),1))</f>
        <v/>
      </c>
      <c r="Q680" s="19" t="str">
        <f>IF(ISNA(MATCH(P680,Codetabellen!L:L,0)),"",INDEX(Codetabellen!K:L,MATCH(P680,Codetabellen!L:L,0),1))</f>
        <v/>
      </c>
      <c r="S680" s="2"/>
      <c r="U680" s="2"/>
      <c r="W680" s="20" t="str">
        <f>IF(ISNA(MATCH(V680,Codetabellen!I:I,0)),"",INDEX(Codetabellen!H:I,MATCH(V680,Codetabellen!I:I,0),1))</f>
        <v/>
      </c>
      <c r="AN680" s="2"/>
    </row>
    <row r="681" spans="2:40" s="3" customFormat="1" x14ac:dyDescent="0.25">
      <c r="B681" s="2"/>
      <c r="K681" s="11"/>
      <c r="M681" s="19" t="str">
        <f>IF(ISNA(MATCH(L681,Codetabellen!C:C,0)),"",INDEX(Codetabellen!B:C,MATCH(L681,Codetabellen!C:C,0),1))</f>
        <v/>
      </c>
      <c r="O681" s="19" t="str">
        <f>IF(ISNA(MATCH(N681,Codetabellen!F:F,0)),"",INDEX(Codetabellen!E:F,MATCH(N681,Codetabellen!F:F,0),1))</f>
        <v/>
      </c>
      <c r="Q681" s="19" t="str">
        <f>IF(ISNA(MATCH(P681,Codetabellen!L:L,0)),"",INDEX(Codetabellen!K:L,MATCH(P681,Codetabellen!L:L,0),1))</f>
        <v/>
      </c>
      <c r="S681" s="2"/>
      <c r="U681" s="2"/>
      <c r="W681" s="20" t="str">
        <f>IF(ISNA(MATCH(V681,Codetabellen!I:I,0)),"",INDEX(Codetabellen!H:I,MATCH(V681,Codetabellen!I:I,0),1))</f>
        <v/>
      </c>
      <c r="AN681" s="2"/>
    </row>
    <row r="682" spans="2:40" s="3" customFormat="1" x14ac:dyDescent="0.25">
      <c r="B682" s="2"/>
      <c r="K682" s="11"/>
      <c r="M682" s="19" t="str">
        <f>IF(ISNA(MATCH(L682,Codetabellen!C:C,0)),"",INDEX(Codetabellen!B:C,MATCH(L682,Codetabellen!C:C,0),1))</f>
        <v/>
      </c>
      <c r="O682" s="19" t="str">
        <f>IF(ISNA(MATCH(N682,Codetabellen!F:F,0)),"",INDEX(Codetabellen!E:F,MATCH(N682,Codetabellen!F:F,0),1))</f>
        <v/>
      </c>
      <c r="Q682" s="19" t="str">
        <f>IF(ISNA(MATCH(P682,Codetabellen!L:L,0)),"",INDEX(Codetabellen!K:L,MATCH(P682,Codetabellen!L:L,0),1))</f>
        <v/>
      </c>
      <c r="S682" s="2"/>
      <c r="U682" s="2"/>
      <c r="W682" s="20" t="str">
        <f>IF(ISNA(MATCH(V682,Codetabellen!I:I,0)),"",INDEX(Codetabellen!H:I,MATCH(V682,Codetabellen!I:I,0),1))</f>
        <v/>
      </c>
      <c r="AN682" s="2"/>
    </row>
    <row r="683" spans="2:40" s="3" customFormat="1" x14ac:dyDescent="0.25">
      <c r="B683" s="2"/>
      <c r="K683" s="11"/>
      <c r="M683" s="19" t="str">
        <f>IF(ISNA(MATCH(L683,Codetabellen!C:C,0)),"",INDEX(Codetabellen!B:C,MATCH(L683,Codetabellen!C:C,0),1))</f>
        <v/>
      </c>
      <c r="O683" s="19" t="str">
        <f>IF(ISNA(MATCH(N683,Codetabellen!F:F,0)),"",INDEX(Codetabellen!E:F,MATCH(N683,Codetabellen!F:F,0),1))</f>
        <v/>
      </c>
      <c r="Q683" s="19" t="str">
        <f>IF(ISNA(MATCH(P683,Codetabellen!L:L,0)),"",INDEX(Codetabellen!K:L,MATCH(P683,Codetabellen!L:L,0),1))</f>
        <v/>
      </c>
      <c r="S683" s="2"/>
      <c r="U683" s="2"/>
      <c r="W683" s="20" t="str">
        <f>IF(ISNA(MATCH(V683,Codetabellen!I:I,0)),"",INDEX(Codetabellen!H:I,MATCH(V683,Codetabellen!I:I,0),1))</f>
        <v/>
      </c>
      <c r="AN683" s="2"/>
    </row>
    <row r="684" spans="2:40" s="3" customFormat="1" x14ac:dyDescent="0.25">
      <c r="B684" s="2"/>
      <c r="K684" s="11"/>
      <c r="M684" s="19" t="str">
        <f>IF(ISNA(MATCH(L684,Codetabellen!C:C,0)),"",INDEX(Codetabellen!B:C,MATCH(L684,Codetabellen!C:C,0),1))</f>
        <v/>
      </c>
      <c r="O684" s="19" t="str">
        <f>IF(ISNA(MATCH(N684,Codetabellen!F:F,0)),"",INDEX(Codetabellen!E:F,MATCH(N684,Codetabellen!F:F,0),1))</f>
        <v/>
      </c>
      <c r="Q684" s="19" t="str">
        <f>IF(ISNA(MATCH(P684,Codetabellen!L:L,0)),"",INDEX(Codetabellen!K:L,MATCH(P684,Codetabellen!L:L,0),1))</f>
        <v/>
      </c>
      <c r="S684" s="2"/>
      <c r="U684" s="2"/>
      <c r="W684" s="20" t="str">
        <f>IF(ISNA(MATCH(V684,Codetabellen!I:I,0)),"",INDEX(Codetabellen!H:I,MATCH(V684,Codetabellen!I:I,0),1))</f>
        <v/>
      </c>
      <c r="AN684" s="2"/>
    </row>
    <row r="685" spans="2:40" s="3" customFormat="1" x14ac:dyDescent="0.25">
      <c r="B685" s="2"/>
      <c r="K685" s="11"/>
      <c r="M685" s="19" t="str">
        <f>IF(ISNA(MATCH(L685,Codetabellen!C:C,0)),"",INDEX(Codetabellen!B:C,MATCH(L685,Codetabellen!C:C,0),1))</f>
        <v/>
      </c>
      <c r="O685" s="19" t="str">
        <f>IF(ISNA(MATCH(N685,Codetabellen!F:F,0)),"",INDEX(Codetabellen!E:F,MATCH(N685,Codetabellen!F:F,0),1))</f>
        <v/>
      </c>
      <c r="Q685" s="19" t="str">
        <f>IF(ISNA(MATCH(P685,Codetabellen!L:L,0)),"",INDEX(Codetabellen!K:L,MATCH(P685,Codetabellen!L:L,0),1))</f>
        <v/>
      </c>
      <c r="S685" s="2"/>
      <c r="U685" s="2"/>
      <c r="W685" s="20" t="str">
        <f>IF(ISNA(MATCH(V685,Codetabellen!I:I,0)),"",INDEX(Codetabellen!H:I,MATCH(V685,Codetabellen!I:I,0),1))</f>
        <v/>
      </c>
      <c r="AN685" s="2"/>
    </row>
    <row r="686" spans="2:40" s="3" customFormat="1" x14ac:dyDescent="0.25">
      <c r="B686" s="2"/>
      <c r="K686" s="11"/>
      <c r="M686" s="19" t="str">
        <f>IF(ISNA(MATCH(L686,Codetabellen!C:C,0)),"",INDEX(Codetabellen!B:C,MATCH(L686,Codetabellen!C:C,0),1))</f>
        <v/>
      </c>
      <c r="O686" s="19" t="str">
        <f>IF(ISNA(MATCH(N686,Codetabellen!F:F,0)),"",INDEX(Codetabellen!E:F,MATCH(N686,Codetabellen!F:F,0),1))</f>
        <v/>
      </c>
      <c r="Q686" s="19" t="str">
        <f>IF(ISNA(MATCH(P686,Codetabellen!L:L,0)),"",INDEX(Codetabellen!K:L,MATCH(P686,Codetabellen!L:L,0),1))</f>
        <v/>
      </c>
      <c r="S686" s="2"/>
      <c r="U686" s="2"/>
      <c r="W686" s="20" t="str">
        <f>IF(ISNA(MATCH(V686,Codetabellen!I:I,0)),"",INDEX(Codetabellen!H:I,MATCH(V686,Codetabellen!I:I,0),1))</f>
        <v/>
      </c>
      <c r="AN686" s="2"/>
    </row>
    <row r="687" spans="2:40" s="3" customFormat="1" x14ac:dyDescent="0.25">
      <c r="B687" s="2"/>
      <c r="K687" s="11"/>
      <c r="M687" s="19" t="str">
        <f>IF(ISNA(MATCH(L687,Codetabellen!C:C,0)),"",INDEX(Codetabellen!B:C,MATCH(L687,Codetabellen!C:C,0),1))</f>
        <v/>
      </c>
      <c r="O687" s="19" t="str">
        <f>IF(ISNA(MATCH(N687,Codetabellen!F:F,0)),"",INDEX(Codetabellen!E:F,MATCH(N687,Codetabellen!F:F,0),1))</f>
        <v/>
      </c>
      <c r="Q687" s="19" t="str">
        <f>IF(ISNA(MATCH(P687,Codetabellen!L:L,0)),"",INDEX(Codetabellen!K:L,MATCH(P687,Codetabellen!L:L,0),1))</f>
        <v/>
      </c>
      <c r="S687" s="2"/>
      <c r="U687" s="2"/>
      <c r="W687" s="20" t="str">
        <f>IF(ISNA(MATCH(V687,Codetabellen!I:I,0)),"",INDEX(Codetabellen!H:I,MATCH(V687,Codetabellen!I:I,0),1))</f>
        <v/>
      </c>
      <c r="AN687" s="2"/>
    </row>
    <row r="688" spans="2:40" s="3" customFormat="1" x14ac:dyDescent="0.25">
      <c r="B688" s="2"/>
      <c r="K688" s="11"/>
      <c r="M688" s="19" t="str">
        <f>IF(ISNA(MATCH(L688,Codetabellen!C:C,0)),"",INDEX(Codetabellen!B:C,MATCH(L688,Codetabellen!C:C,0),1))</f>
        <v/>
      </c>
      <c r="O688" s="19" t="str">
        <f>IF(ISNA(MATCH(N688,Codetabellen!F:F,0)),"",INDEX(Codetabellen!E:F,MATCH(N688,Codetabellen!F:F,0),1))</f>
        <v/>
      </c>
      <c r="Q688" s="19" t="str">
        <f>IF(ISNA(MATCH(P688,Codetabellen!L:L,0)),"",INDEX(Codetabellen!K:L,MATCH(P688,Codetabellen!L:L,0),1))</f>
        <v/>
      </c>
      <c r="S688" s="2"/>
      <c r="U688" s="2"/>
      <c r="W688" s="20" t="str">
        <f>IF(ISNA(MATCH(V688,Codetabellen!I:I,0)),"",INDEX(Codetabellen!H:I,MATCH(V688,Codetabellen!I:I,0),1))</f>
        <v/>
      </c>
      <c r="AN688" s="2"/>
    </row>
    <row r="689" spans="2:40" s="3" customFormat="1" x14ac:dyDescent="0.25">
      <c r="B689" s="2"/>
      <c r="K689" s="11"/>
      <c r="M689" s="19" t="str">
        <f>IF(ISNA(MATCH(L689,Codetabellen!C:C,0)),"",INDEX(Codetabellen!B:C,MATCH(L689,Codetabellen!C:C,0),1))</f>
        <v/>
      </c>
      <c r="O689" s="19" t="str">
        <f>IF(ISNA(MATCH(N689,Codetabellen!F:F,0)),"",INDEX(Codetabellen!E:F,MATCH(N689,Codetabellen!F:F,0),1))</f>
        <v/>
      </c>
      <c r="Q689" s="19" t="str">
        <f>IF(ISNA(MATCH(P689,Codetabellen!L:L,0)),"",INDEX(Codetabellen!K:L,MATCH(P689,Codetabellen!L:L,0),1))</f>
        <v/>
      </c>
      <c r="S689" s="2"/>
      <c r="U689" s="2"/>
      <c r="W689" s="20" t="str">
        <f>IF(ISNA(MATCH(V689,Codetabellen!I:I,0)),"",INDEX(Codetabellen!H:I,MATCH(V689,Codetabellen!I:I,0),1))</f>
        <v/>
      </c>
      <c r="AN689" s="2"/>
    </row>
    <row r="690" spans="2:40" s="3" customFormat="1" x14ac:dyDescent="0.25">
      <c r="B690" s="2"/>
      <c r="K690" s="11"/>
      <c r="M690" s="19" t="str">
        <f>IF(ISNA(MATCH(L690,Codetabellen!C:C,0)),"",INDEX(Codetabellen!B:C,MATCH(L690,Codetabellen!C:C,0),1))</f>
        <v/>
      </c>
      <c r="O690" s="19" t="str">
        <f>IF(ISNA(MATCH(N690,Codetabellen!F:F,0)),"",INDEX(Codetabellen!E:F,MATCH(N690,Codetabellen!F:F,0),1))</f>
        <v/>
      </c>
      <c r="Q690" s="19" t="str">
        <f>IF(ISNA(MATCH(P690,Codetabellen!L:L,0)),"",INDEX(Codetabellen!K:L,MATCH(P690,Codetabellen!L:L,0),1))</f>
        <v/>
      </c>
      <c r="S690" s="2"/>
      <c r="U690" s="2"/>
      <c r="W690" s="20" t="str">
        <f>IF(ISNA(MATCH(V690,Codetabellen!I:I,0)),"",INDEX(Codetabellen!H:I,MATCH(V690,Codetabellen!I:I,0),1))</f>
        <v/>
      </c>
      <c r="AN690" s="2"/>
    </row>
    <row r="691" spans="2:40" s="3" customFormat="1" x14ac:dyDescent="0.25">
      <c r="B691" s="2"/>
      <c r="K691" s="11"/>
      <c r="M691" s="19" t="str">
        <f>IF(ISNA(MATCH(L691,Codetabellen!C:C,0)),"",INDEX(Codetabellen!B:C,MATCH(L691,Codetabellen!C:C,0),1))</f>
        <v/>
      </c>
      <c r="O691" s="19" t="str">
        <f>IF(ISNA(MATCH(N691,Codetabellen!F:F,0)),"",INDEX(Codetabellen!E:F,MATCH(N691,Codetabellen!F:F,0),1))</f>
        <v/>
      </c>
      <c r="Q691" s="19" t="str">
        <f>IF(ISNA(MATCH(P691,Codetabellen!L:L,0)),"",INDEX(Codetabellen!K:L,MATCH(P691,Codetabellen!L:L,0),1))</f>
        <v/>
      </c>
      <c r="S691" s="2"/>
      <c r="U691" s="2"/>
      <c r="W691" s="20" t="str">
        <f>IF(ISNA(MATCH(V691,Codetabellen!I:I,0)),"",INDEX(Codetabellen!H:I,MATCH(V691,Codetabellen!I:I,0),1))</f>
        <v/>
      </c>
      <c r="AN691" s="2"/>
    </row>
    <row r="692" spans="2:40" s="3" customFormat="1" x14ac:dyDescent="0.25">
      <c r="B692" s="2"/>
      <c r="K692" s="11"/>
      <c r="M692" s="19" t="str">
        <f>IF(ISNA(MATCH(L692,Codetabellen!C:C,0)),"",INDEX(Codetabellen!B:C,MATCH(L692,Codetabellen!C:C,0),1))</f>
        <v/>
      </c>
      <c r="O692" s="19" t="str">
        <f>IF(ISNA(MATCH(N692,Codetabellen!F:F,0)),"",INDEX(Codetabellen!E:F,MATCH(N692,Codetabellen!F:F,0),1))</f>
        <v/>
      </c>
      <c r="Q692" s="19" t="str">
        <f>IF(ISNA(MATCH(P692,Codetabellen!L:L,0)),"",INDEX(Codetabellen!K:L,MATCH(P692,Codetabellen!L:L,0),1))</f>
        <v/>
      </c>
      <c r="S692" s="2"/>
      <c r="U692" s="2"/>
      <c r="W692" s="20" t="str">
        <f>IF(ISNA(MATCH(V692,Codetabellen!I:I,0)),"",INDEX(Codetabellen!H:I,MATCH(V692,Codetabellen!I:I,0),1))</f>
        <v/>
      </c>
      <c r="AN692" s="2"/>
    </row>
    <row r="693" spans="2:40" s="3" customFormat="1" x14ac:dyDescent="0.25">
      <c r="B693" s="2"/>
      <c r="K693" s="11"/>
      <c r="M693" s="19" t="str">
        <f>IF(ISNA(MATCH(L693,Codetabellen!C:C,0)),"",INDEX(Codetabellen!B:C,MATCH(L693,Codetabellen!C:C,0),1))</f>
        <v/>
      </c>
      <c r="O693" s="19" t="str">
        <f>IF(ISNA(MATCH(N693,Codetabellen!F:F,0)),"",INDEX(Codetabellen!E:F,MATCH(N693,Codetabellen!F:F,0),1))</f>
        <v/>
      </c>
      <c r="Q693" s="19" t="str">
        <f>IF(ISNA(MATCH(P693,Codetabellen!L:L,0)),"",INDEX(Codetabellen!K:L,MATCH(P693,Codetabellen!L:L,0),1))</f>
        <v/>
      </c>
      <c r="S693" s="2"/>
      <c r="U693" s="2"/>
      <c r="W693" s="20" t="str">
        <f>IF(ISNA(MATCH(V693,Codetabellen!I:I,0)),"",INDEX(Codetabellen!H:I,MATCH(V693,Codetabellen!I:I,0),1))</f>
        <v/>
      </c>
      <c r="AN693" s="2"/>
    </row>
    <row r="694" spans="2:40" s="3" customFormat="1" x14ac:dyDescent="0.25">
      <c r="B694" s="2"/>
      <c r="K694" s="11"/>
      <c r="M694" s="19" t="str">
        <f>IF(ISNA(MATCH(L694,Codetabellen!C:C,0)),"",INDEX(Codetabellen!B:C,MATCH(L694,Codetabellen!C:C,0),1))</f>
        <v/>
      </c>
      <c r="O694" s="19" t="str">
        <f>IF(ISNA(MATCH(N694,Codetabellen!F:F,0)),"",INDEX(Codetabellen!E:F,MATCH(N694,Codetabellen!F:F,0),1))</f>
        <v/>
      </c>
      <c r="Q694" s="19" t="str">
        <f>IF(ISNA(MATCH(P694,Codetabellen!L:L,0)),"",INDEX(Codetabellen!K:L,MATCH(P694,Codetabellen!L:L,0),1))</f>
        <v/>
      </c>
      <c r="S694" s="2"/>
      <c r="U694" s="2"/>
      <c r="W694" s="20" t="str">
        <f>IF(ISNA(MATCH(V694,Codetabellen!I:I,0)),"",INDEX(Codetabellen!H:I,MATCH(V694,Codetabellen!I:I,0),1))</f>
        <v/>
      </c>
      <c r="AN694" s="2"/>
    </row>
    <row r="695" spans="2:40" s="3" customFormat="1" x14ac:dyDescent="0.25">
      <c r="B695" s="2"/>
      <c r="K695" s="11"/>
      <c r="M695" s="19" t="str">
        <f>IF(ISNA(MATCH(L695,Codetabellen!C:C,0)),"",INDEX(Codetabellen!B:C,MATCH(L695,Codetabellen!C:C,0),1))</f>
        <v/>
      </c>
      <c r="O695" s="19" t="str">
        <f>IF(ISNA(MATCH(N695,Codetabellen!F:F,0)),"",INDEX(Codetabellen!E:F,MATCH(N695,Codetabellen!F:F,0),1))</f>
        <v/>
      </c>
      <c r="Q695" s="19" t="str">
        <f>IF(ISNA(MATCH(P695,Codetabellen!L:L,0)),"",INDEX(Codetabellen!K:L,MATCH(P695,Codetabellen!L:L,0),1))</f>
        <v/>
      </c>
      <c r="S695" s="2"/>
      <c r="U695" s="2"/>
      <c r="W695" s="20" t="str">
        <f>IF(ISNA(MATCH(V695,Codetabellen!I:I,0)),"",INDEX(Codetabellen!H:I,MATCH(V695,Codetabellen!I:I,0),1))</f>
        <v/>
      </c>
      <c r="AN695" s="2"/>
    </row>
    <row r="696" spans="2:40" s="3" customFormat="1" x14ac:dyDescent="0.25">
      <c r="B696" s="2"/>
      <c r="K696" s="11"/>
      <c r="M696" s="19" t="str">
        <f>IF(ISNA(MATCH(L696,Codetabellen!C:C,0)),"",INDEX(Codetabellen!B:C,MATCH(L696,Codetabellen!C:C,0),1))</f>
        <v/>
      </c>
      <c r="O696" s="19" t="str">
        <f>IF(ISNA(MATCH(N696,Codetabellen!F:F,0)),"",INDEX(Codetabellen!E:F,MATCH(N696,Codetabellen!F:F,0),1))</f>
        <v/>
      </c>
      <c r="Q696" s="19" t="str">
        <f>IF(ISNA(MATCH(P696,Codetabellen!L:L,0)),"",INDEX(Codetabellen!K:L,MATCH(P696,Codetabellen!L:L,0),1))</f>
        <v/>
      </c>
      <c r="S696" s="2"/>
      <c r="U696" s="2"/>
      <c r="W696" s="20" t="str">
        <f>IF(ISNA(MATCH(V696,Codetabellen!I:I,0)),"",INDEX(Codetabellen!H:I,MATCH(V696,Codetabellen!I:I,0),1))</f>
        <v/>
      </c>
      <c r="AN696" s="2"/>
    </row>
    <row r="697" spans="2:40" s="3" customFormat="1" x14ac:dyDescent="0.25">
      <c r="B697" s="2"/>
      <c r="K697" s="11"/>
      <c r="M697" s="19" t="str">
        <f>IF(ISNA(MATCH(L697,Codetabellen!C:C,0)),"",INDEX(Codetabellen!B:C,MATCH(L697,Codetabellen!C:C,0),1))</f>
        <v/>
      </c>
      <c r="O697" s="19" t="str">
        <f>IF(ISNA(MATCH(N697,Codetabellen!F:F,0)),"",INDEX(Codetabellen!E:F,MATCH(N697,Codetabellen!F:F,0),1))</f>
        <v/>
      </c>
      <c r="Q697" s="19" t="str">
        <f>IF(ISNA(MATCH(P697,Codetabellen!L:L,0)),"",INDEX(Codetabellen!K:L,MATCH(P697,Codetabellen!L:L,0),1))</f>
        <v/>
      </c>
      <c r="S697" s="2"/>
      <c r="U697" s="2"/>
      <c r="W697" s="20" t="str">
        <f>IF(ISNA(MATCH(V697,Codetabellen!I:I,0)),"",INDEX(Codetabellen!H:I,MATCH(V697,Codetabellen!I:I,0),1))</f>
        <v/>
      </c>
      <c r="AN697" s="2"/>
    </row>
    <row r="698" spans="2:40" s="3" customFormat="1" x14ac:dyDescent="0.25">
      <c r="B698" s="2"/>
      <c r="K698" s="11"/>
      <c r="M698" s="19" t="str">
        <f>IF(ISNA(MATCH(L698,Codetabellen!C:C,0)),"",INDEX(Codetabellen!B:C,MATCH(L698,Codetabellen!C:C,0),1))</f>
        <v/>
      </c>
      <c r="O698" s="19" t="str">
        <f>IF(ISNA(MATCH(N698,Codetabellen!F:F,0)),"",INDEX(Codetabellen!E:F,MATCH(N698,Codetabellen!F:F,0),1))</f>
        <v/>
      </c>
      <c r="Q698" s="19" t="str">
        <f>IF(ISNA(MATCH(P698,Codetabellen!L:L,0)),"",INDEX(Codetabellen!K:L,MATCH(P698,Codetabellen!L:L,0),1))</f>
        <v/>
      </c>
      <c r="S698" s="2"/>
      <c r="U698" s="2"/>
      <c r="W698" s="20" t="str">
        <f>IF(ISNA(MATCH(V698,Codetabellen!I:I,0)),"",INDEX(Codetabellen!H:I,MATCH(V698,Codetabellen!I:I,0),1))</f>
        <v/>
      </c>
      <c r="AN698" s="2"/>
    </row>
    <row r="699" spans="2:40" s="3" customFormat="1" x14ac:dyDescent="0.25">
      <c r="B699" s="2"/>
      <c r="K699" s="11"/>
      <c r="M699" s="19" t="str">
        <f>IF(ISNA(MATCH(L699,Codetabellen!C:C,0)),"",INDEX(Codetabellen!B:C,MATCH(L699,Codetabellen!C:C,0),1))</f>
        <v/>
      </c>
      <c r="O699" s="19" t="str">
        <f>IF(ISNA(MATCH(N699,Codetabellen!F:F,0)),"",INDEX(Codetabellen!E:F,MATCH(N699,Codetabellen!F:F,0),1))</f>
        <v/>
      </c>
      <c r="Q699" s="19" t="str">
        <f>IF(ISNA(MATCH(P699,Codetabellen!L:L,0)),"",INDEX(Codetabellen!K:L,MATCH(P699,Codetabellen!L:L,0),1))</f>
        <v/>
      </c>
      <c r="S699" s="2"/>
      <c r="U699" s="2"/>
      <c r="W699" s="20" t="str">
        <f>IF(ISNA(MATCH(V699,Codetabellen!I:I,0)),"",INDEX(Codetabellen!H:I,MATCH(V699,Codetabellen!I:I,0),1))</f>
        <v/>
      </c>
      <c r="AN699" s="2"/>
    </row>
    <row r="700" spans="2:40" s="3" customFormat="1" x14ac:dyDescent="0.25">
      <c r="B700" s="2"/>
      <c r="K700" s="11"/>
      <c r="M700" s="19" t="str">
        <f>IF(ISNA(MATCH(L700,Codetabellen!C:C,0)),"",INDEX(Codetabellen!B:C,MATCH(L700,Codetabellen!C:C,0),1))</f>
        <v/>
      </c>
      <c r="O700" s="19" t="str">
        <f>IF(ISNA(MATCH(N700,Codetabellen!F:F,0)),"",INDEX(Codetabellen!E:F,MATCH(N700,Codetabellen!F:F,0),1))</f>
        <v/>
      </c>
      <c r="Q700" s="19" t="str">
        <f>IF(ISNA(MATCH(P700,Codetabellen!L:L,0)),"",INDEX(Codetabellen!K:L,MATCH(P700,Codetabellen!L:L,0),1))</f>
        <v/>
      </c>
      <c r="S700" s="2"/>
      <c r="U700" s="2"/>
      <c r="W700" s="20" t="str">
        <f>IF(ISNA(MATCH(V700,Codetabellen!I:I,0)),"",INDEX(Codetabellen!H:I,MATCH(V700,Codetabellen!I:I,0),1))</f>
        <v/>
      </c>
      <c r="AN700" s="2"/>
    </row>
    <row r="701" spans="2:40" s="3" customFormat="1" x14ac:dyDescent="0.25">
      <c r="B701" s="2"/>
      <c r="K701" s="11"/>
      <c r="M701" s="19" t="str">
        <f>IF(ISNA(MATCH(L701,Codetabellen!C:C,0)),"",INDEX(Codetabellen!B:C,MATCH(L701,Codetabellen!C:C,0),1))</f>
        <v/>
      </c>
      <c r="O701" s="19" t="str">
        <f>IF(ISNA(MATCH(N701,Codetabellen!F:F,0)),"",INDEX(Codetabellen!E:F,MATCH(N701,Codetabellen!F:F,0),1))</f>
        <v/>
      </c>
      <c r="Q701" s="19" t="str">
        <f>IF(ISNA(MATCH(P701,Codetabellen!L:L,0)),"",INDEX(Codetabellen!K:L,MATCH(P701,Codetabellen!L:L,0),1))</f>
        <v/>
      </c>
      <c r="S701" s="2"/>
      <c r="U701" s="2"/>
      <c r="W701" s="20" t="str">
        <f>IF(ISNA(MATCH(V701,Codetabellen!I:I,0)),"",INDEX(Codetabellen!H:I,MATCH(V701,Codetabellen!I:I,0),1))</f>
        <v/>
      </c>
      <c r="AN701" s="2"/>
    </row>
    <row r="702" spans="2:40" s="3" customFormat="1" x14ac:dyDescent="0.25">
      <c r="B702" s="2"/>
      <c r="K702" s="11"/>
      <c r="M702" s="19" t="str">
        <f>IF(ISNA(MATCH(L702,Codetabellen!C:C,0)),"",INDEX(Codetabellen!B:C,MATCH(L702,Codetabellen!C:C,0),1))</f>
        <v/>
      </c>
      <c r="O702" s="19" t="str">
        <f>IF(ISNA(MATCH(N702,Codetabellen!F:F,0)),"",INDEX(Codetabellen!E:F,MATCH(N702,Codetabellen!F:F,0),1))</f>
        <v/>
      </c>
      <c r="Q702" s="19" t="str">
        <f>IF(ISNA(MATCH(P702,Codetabellen!L:L,0)),"",INDEX(Codetabellen!K:L,MATCH(P702,Codetabellen!L:L,0),1))</f>
        <v/>
      </c>
      <c r="S702" s="2"/>
      <c r="U702" s="2"/>
      <c r="W702" s="20" t="str">
        <f>IF(ISNA(MATCH(V702,Codetabellen!I:I,0)),"",INDEX(Codetabellen!H:I,MATCH(V702,Codetabellen!I:I,0),1))</f>
        <v/>
      </c>
      <c r="AN702" s="2"/>
    </row>
    <row r="703" spans="2:40" s="3" customFormat="1" x14ac:dyDescent="0.25">
      <c r="B703" s="2"/>
      <c r="K703" s="11"/>
      <c r="M703" s="19" t="str">
        <f>IF(ISNA(MATCH(L703,Codetabellen!C:C,0)),"",INDEX(Codetabellen!B:C,MATCH(L703,Codetabellen!C:C,0),1))</f>
        <v/>
      </c>
      <c r="O703" s="19" t="str">
        <f>IF(ISNA(MATCH(N703,Codetabellen!F:F,0)),"",INDEX(Codetabellen!E:F,MATCH(N703,Codetabellen!F:F,0),1))</f>
        <v/>
      </c>
      <c r="Q703" s="19" t="str">
        <f>IF(ISNA(MATCH(P703,Codetabellen!L:L,0)),"",INDEX(Codetabellen!K:L,MATCH(P703,Codetabellen!L:L,0),1))</f>
        <v/>
      </c>
      <c r="S703" s="2"/>
      <c r="U703" s="2"/>
      <c r="W703" s="20" t="str">
        <f>IF(ISNA(MATCH(V703,Codetabellen!I:I,0)),"",INDEX(Codetabellen!H:I,MATCH(V703,Codetabellen!I:I,0),1))</f>
        <v/>
      </c>
      <c r="AN703" s="2"/>
    </row>
    <row r="704" spans="2:40" s="3" customFormat="1" x14ac:dyDescent="0.25">
      <c r="B704" s="2"/>
      <c r="K704" s="11"/>
      <c r="M704" s="19" t="str">
        <f>IF(ISNA(MATCH(L704,Codetabellen!C:C,0)),"",INDEX(Codetabellen!B:C,MATCH(L704,Codetabellen!C:C,0),1))</f>
        <v/>
      </c>
      <c r="O704" s="19" t="str">
        <f>IF(ISNA(MATCH(N704,Codetabellen!F:F,0)),"",INDEX(Codetabellen!E:F,MATCH(N704,Codetabellen!F:F,0),1))</f>
        <v/>
      </c>
      <c r="Q704" s="19" t="str">
        <f>IF(ISNA(MATCH(P704,Codetabellen!L:L,0)),"",INDEX(Codetabellen!K:L,MATCH(P704,Codetabellen!L:L,0),1))</f>
        <v/>
      </c>
      <c r="S704" s="2"/>
      <c r="U704" s="2"/>
      <c r="W704" s="20" t="str">
        <f>IF(ISNA(MATCH(V704,Codetabellen!I:I,0)),"",INDEX(Codetabellen!H:I,MATCH(V704,Codetabellen!I:I,0),1))</f>
        <v/>
      </c>
      <c r="AN704" s="2"/>
    </row>
    <row r="705" spans="2:40" s="3" customFormat="1" x14ac:dyDescent="0.25">
      <c r="B705" s="2"/>
      <c r="K705" s="11"/>
      <c r="M705" s="19" t="str">
        <f>IF(ISNA(MATCH(L705,Codetabellen!C:C,0)),"",INDEX(Codetabellen!B:C,MATCH(L705,Codetabellen!C:C,0),1))</f>
        <v/>
      </c>
      <c r="O705" s="19" t="str">
        <f>IF(ISNA(MATCH(N705,Codetabellen!F:F,0)),"",INDEX(Codetabellen!E:F,MATCH(N705,Codetabellen!F:F,0),1))</f>
        <v/>
      </c>
      <c r="Q705" s="19" t="str">
        <f>IF(ISNA(MATCH(P705,Codetabellen!L:L,0)),"",INDEX(Codetabellen!K:L,MATCH(P705,Codetabellen!L:L,0),1))</f>
        <v/>
      </c>
      <c r="S705" s="2"/>
      <c r="U705" s="2"/>
      <c r="W705" s="20" t="str">
        <f>IF(ISNA(MATCH(V705,Codetabellen!I:I,0)),"",INDEX(Codetabellen!H:I,MATCH(V705,Codetabellen!I:I,0),1))</f>
        <v/>
      </c>
      <c r="AN705" s="2"/>
    </row>
    <row r="706" spans="2:40" s="3" customFormat="1" x14ac:dyDescent="0.25">
      <c r="B706" s="2"/>
      <c r="K706" s="11"/>
      <c r="M706" s="19" t="str">
        <f>IF(ISNA(MATCH(L706,Codetabellen!C:C,0)),"",INDEX(Codetabellen!B:C,MATCH(L706,Codetabellen!C:C,0),1))</f>
        <v/>
      </c>
      <c r="O706" s="19" t="str">
        <f>IF(ISNA(MATCH(N706,Codetabellen!F:F,0)),"",INDEX(Codetabellen!E:F,MATCH(N706,Codetabellen!F:F,0),1))</f>
        <v/>
      </c>
      <c r="Q706" s="19" t="str">
        <f>IF(ISNA(MATCH(P706,Codetabellen!L:L,0)),"",INDEX(Codetabellen!K:L,MATCH(P706,Codetabellen!L:L,0),1))</f>
        <v/>
      </c>
      <c r="S706" s="2"/>
      <c r="U706" s="2"/>
      <c r="W706" s="20" t="str">
        <f>IF(ISNA(MATCH(V706,Codetabellen!I:I,0)),"",INDEX(Codetabellen!H:I,MATCH(V706,Codetabellen!I:I,0),1))</f>
        <v/>
      </c>
      <c r="AN706" s="2"/>
    </row>
    <row r="707" spans="2:40" s="3" customFormat="1" x14ac:dyDescent="0.25">
      <c r="B707" s="2"/>
      <c r="K707" s="11"/>
      <c r="M707" s="19" t="str">
        <f>IF(ISNA(MATCH(L707,Codetabellen!C:C,0)),"",INDEX(Codetabellen!B:C,MATCH(L707,Codetabellen!C:C,0),1))</f>
        <v/>
      </c>
      <c r="O707" s="19" t="str">
        <f>IF(ISNA(MATCH(N707,Codetabellen!F:F,0)),"",INDEX(Codetabellen!E:F,MATCH(N707,Codetabellen!F:F,0),1))</f>
        <v/>
      </c>
      <c r="Q707" s="19" t="str">
        <f>IF(ISNA(MATCH(P707,Codetabellen!L:L,0)),"",INDEX(Codetabellen!K:L,MATCH(P707,Codetabellen!L:L,0),1))</f>
        <v/>
      </c>
      <c r="S707" s="2"/>
      <c r="U707" s="2"/>
      <c r="W707" s="20" t="str">
        <f>IF(ISNA(MATCH(V707,Codetabellen!I:I,0)),"",INDEX(Codetabellen!H:I,MATCH(V707,Codetabellen!I:I,0),1))</f>
        <v/>
      </c>
      <c r="AN707" s="2"/>
    </row>
    <row r="708" spans="2:40" s="3" customFormat="1" x14ac:dyDescent="0.25">
      <c r="B708" s="2"/>
      <c r="K708" s="11"/>
      <c r="M708" s="19" t="str">
        <f>IF(ISNA(MATCH(L708,Codetabellen!C:C,0)),"",INDEX(Codetabellen!B:C,MATCH(L708,Codetabellen!C:C,0),1))</f>
        <v/>
      </c>
      <c r="O708" s="19" t="str">
        <f>IF(ISNA(MATCH(N708,Codetabellen!F:F,0)),"",INDEX(Codetabellen!E:F,MATCH(N708,Codetabellen!F:F,0),1))</f>
        <v/>
      </c>
      <c r="Q708" s="19" t="str">
        <f>IF(ISNA(MATCH(P708,Codetabellen!L:L,0)),"",INDEX(Codetabellen!K:L,MATCH(P708,Codetabellen!L:L,0),1))</f>
        <v/>
      </c>
      <c r="S708" s="2"/>
      <c r="U708" s="2"/>
      <c r="W708" s="20" t="str">
        <f>IF(ISNA(MATCH(V708,Codetabellen!I:I,0)),"",INDEX(Codetabellen!H:I,MATCH(V708,Codetabellen!I:I,0),1))</f>
        <v/>
      </c>
      <c r="AN708" s="2"/>
    </row>
    <row r="709" spans="2:40" s="3" customFormat="1" x14ac:dyDescent="0.25">
      <c r="B709" s="2"/>
      <c r="K709" s="11"/>
      <c r="M709" s="19" t="str">
        <f>IF(ISNA(MATCH(L709,Codetabellen!C:C,0)),"",INDEX(Codetabellen!B:C,MATCH(L709,Codetabellen!C:C,0),1))</f>
        <v/>
      </c>
      <c r="O709" s="19" t="str">
        <f>IF(ISNA(MATCH(N709,Codetabellen!F:F,0)),"",INDEX(Codetabellen!E:F,MATCH(N709,Codetabellen!F:F,0),1))</f>
        <v/>
      </c>
      <c r="Q709" s="19" t="str">
        <f>IF(ISNA(MATCH(P709,Codetabellen!L:L,0)),"",INDEX(Codetabellen!K:L,MATCH(P709,Codetabellen!L:L,0),1))</f>
        <v/>
      </c>
      <c r="S709" s="2"/>
      <c r="U709" s="2"/>
      <c r="W709" s="20" t="str">
        <f>IF(ISNA(MATCH(V709,Codetabellen!I:I,0)),"",INDEX(Codetabellen!H:I,MATCH(V709,Codetabellen!I:I,0),1))</f>
        <v/>
      </c>
      <c r="AN709" s="2"/>
    </row>
    <row r="710" spans="2:40" s="3" customFormat="1" x14ac:dyDescent="0.25">
      <c r="B710" s="2"/>
      <c r="K710" s="11"/>
      <c r="M710" s="19" t="str">
        <f>IF(ISNA(MATCH(L710,Codetabellen!C:C,0)),"",INDEX(Codetabellen!B:C,MATCH(L710,Codetabellen!C:C,0),1))</f>
        <v/>
      </c>
      <c r="O710" s="19" t="str">
        <f>IF(ISNA(MATCH(N710,Codetabellen!F:F,0)),"",INDEX(Codetabellen!E:F,MATCH(N710,Codetabellen!F:F,0),1))</f>
        <v/>
      </c>
      <c r="Q710" s="19" t="str">
        <f>IF(ISNA(MATCH(P710,Codetabellen!L:L,0)),"",INDEX(Codetabellen!K:L,MATCH(P710,Codetabellen!L:L,0),1))</f>
        <v/>
      </c>
      <c r="S710" s="2"/>
      <c r="U710" s="2"/>
      <c r="W710" s="20" t="str">
        <f>IF(ISNA(MATCH(V710,Codetabellen!I:I,0)),"",INDEX(Codetabellen!H:I,MATCH(V710,Codetabellen!I:I,0),1))</f>
        <v/>
      </c>
      <c r="AN710" s="2"/>
    </row>
    <row r="711" spans="2:40" s="3" customFormat="1" x14ac:dyDescent="0.25">
      <c r="B711" s="2"/>
      <c r="K711" s="11"/>
      <c r="M711" s="19" t="str">
        <f>IF(ISNA(MATCH(L711,Codetabellen!C:C,0)),"",INDEX(Codetabellen!B:C,MATCH(L711,Codetabellen!C:C,0),1))</f>
        <v/>
      </c>
      <c r="O711" s="19" t="str">
        <f>IF(ISNA(MATCH(N711,Codetabellen!F:F,0)),"",INDEX(Codetabellen!E:F,MATCH(N711,Codetabellen!F:F,0),1))</f>
        <v/>
      </c>
      <c r="Q711" s="19" t="str">
        <f>IF(ISNA(MATCH(P711,Codetabellen!L:L,0)),"",INDEX(Codetabellen!K:L,MATCH(P711,Codetabellen!L:L,0),1))</f>
        <v/>
      </c>
      <c r="S711" s="2"/>
      <c r="U711" s="2"/>
      <c r="W711" s="20" t="str">
        <f>IF(ISNA(MATCH(V711,Codetabellen!I:I,0)),"",INDEX(Codetabellen!H:I,MATCH(V711,Codetabellen!I:I,0),1))</f>
        <v/>
      </c>
      <c r="AN711" s="2"/>
    </row>
    <row r="712" spans="2:40" s="3" customFormat="1" x14ac:dyDescent="0.25">
      <c r="B712" s="2"/>
      <c r="K712" s="11"/>
      <c r="M712" s="19" t="str">
        <f>IF(ISNA(MATCH(L712,Codetabellen!C:C,0)),"",INDEX(Codetabellen!B:C,MATCH(L712,Codetabellen!C:C,0),1))</f>
        <v/>
      </c>
      <c r="O712" s="19" t="str">
        <f>IF(ISNA(MATCH(N712,Codetabellen!F:F,0)),"",INDEX(Codetabellen!E:F,MATCH(N712,Codetabellen!F:F,0),1))</f>
        <v/>
      </c>
      <c r="Q712" s="19" t="str">
        <f>IF(ISNA(MATCH(P712,Codetabellen!L:L,0)),"",INDEX(Codetabellen!K:L,MATCH(P712,Codetabellen!L:L,0),1))</f>
        <v/>
      </c>
      <c r="S712" s="2"/>
      <c r="U712" s="2"/>
      <c r="W712" s="20" t="str">
        <f>IF(ISNA(MATCH(V712,Codetabellen!I:I,0)),"",INDEX(Codetabellen!H:I,MATCH(V712,Codetabellen!I:I,0),1))</f>
        <v/>
      </c>
      <c r="AN712" s="2"/>
    </row>
    <row r="713" spans="2:40" s="3" customFormat="1" x14ac:dyDescent="0.25">
      <c r="B713" s="2"/>
      <c r="K713" s="11"/>
      <c r="M713" s="19" t="str">
        <f>IF(ISNA(MATCH(L713,Codetabellen!C:C,0)),"",INDEX(Codetabellen!B:C,MATCH(L713,Codetabellen!C:C,0),1))</f>
        <v/>
      </c>
      <c r="O713" s="19" t="str">
        <f>IF(ISNA(MATCH(N713,Codetabellen!F:F,0)),"",INDEX(Codetabellen!E:F,MATCH(N713,Codetabellen!F:F,0),1))</f>
        <v/>
      </c>
      <c r="Q713" s="19" t="str">
        <f>IF(ISNA(MATCH(P713,Codetabellen!L:L,0)),"",INDEX(Codetabellen!K:L,MATCH(P713,Codetabellen!L:L,0),1))</f>
        <v/>
      </c>
      <c r="S713" s="2"/>
      <c r="U713" s="2"/>
      <c r="W713" s="20" t="str">
        <f>IF(ISNA(MATCH(V713,Codetabellen!I:I,0)),"",INDEX(Codetabellen!H:I,MATCH(V713,Codetabellen!I:I,0),1))</f>
        <v/>
      </c>
      <c r="AN713" s="2"/>
    </row>
    <row r="714" spans="2:40" s="3" customFormat="1" x14ac:dyDescent="0.25">
      <c r="B714" s="2"/>
      <c r="K714" s="11"/>
      <c r="M714" s="19" t="str">
        <f>IF(ISNA(MATCH(L714,Codetabellen!C:C,0)),"",INDEX(Codetabellen!B:C,MATCH(L714,Codetabellen!C:C,0),1))</f>
        <v/>
      </c>
      <c r="O714" s="19" t="str">
        <f>IF(ISNA(MATCH(N714,Codetabellen!F:F,0)),"",INDEX(Codetabellen!E:F,MATCH(N714,Codetabellen!F:F,0),1))</f>
        <v/>
      </c>
      <c r="Q714" s="19" t="str">
        <f>IF(ISNA(MATCH(P714,Codetabellen!L:L,0)),"",INDEX(Codetabellen!K:L,MATCH(P714,Codetabellen!L:L,0),1))</f>
        <v/>
      </c>
      <c r="S714" s="2"/>
      <c r="U714" s="2"/>
      <c r="W714" s="20" t="str">
        <f>IF(ISNA(MATCH(V714,Codetabellen!I:I,0)),"",INDEX(Codetabellen!H:I,MATCH(V714,Codetabellen!I:I,0),1))</f>
        <v/>
      </c>
      <c r="AN714" s="2"/>
    </row>
    <row r="715" spans="2:40" s="3" customFormat="1" x14ac:dyDescent="0.25">
      <c r="B715" s="2"/>
      <c r="K715" s="11"/>
      <c r="M715" s="19" t="str">
        <f>IF(ISNA(MATCH(L715,Codetabellen!C:C,0)),"",INDEX(Codetabellen!B:C,MATCH(L715,Codetabellen!C:C,0),1))</f>
        <v/>
      </c>
      <c r="O715" s="19" t="str">
        <f>IF(ISNA(MATCH(N715,Codetabellen!F:F,0)),"",INDEX(Codetabellen!E:F,MATCH(N715,Codetabellen!F:F,0),1))</f>
        <v/>
      </c>
      <c r="Q715" s="19" t="str">
        <f>IF(ISNA(MATCH(P715,Codetabellen!L:L,0)),"",INDEX(Codetabellen!K:L,MATCH(P715,Codetabellen!L:L,0),1))</f>
        <v/>
      </c>
      <c r="S715" s="2"/>
      <c r="U715" s="2"/>
      <c r="W715" s="20" t="str">
        <f>IF(ISNA(MATCH(V715,Codetabellen!I:I,0)),"",INDEX(Codetabellen!H:I,MATCH(V715,Codetabellen!I:I,0),1))</f>
        <v/>
      </c>
      <c r="AN715" s="2"/>
    </row>
    <row r="716" spans="2:40" s="3" customFormat="1" x14ac:dyDescent="0.25">
      <c r="B716" s="2"/>
      <c r="K716" s="11"/>
      <c r="M716" s="19" t="str">
        <f>IF(ISNA(MATCH(L716,Codetabellen!C:C,0)),"",INDEX(Codetabellen!B:C,MATCH(L716,Codetabellen!C:C,0),1))</f>
        <v/>
      </c>
      <c r="O716" s="19" t="str">
        <f>IF(ISNA(MATCH(N716,Codetabellen!F:F,0)),"",INDEX(Codetabellen!E:F,MATCH(N716,Codetabellen!F:F,0),1))</f>
        <v/>
      </c>
      <c r="Q716" s="19" t="str">
        <f>IF(ISNA(MATCH(P716,Codetabellen!L:L,0)),"",INDEX(Codetabellen!K:L,MATCH(P716,Codetabellen!L:L,0),1))</f>
        <v/>
      </c>
      <c r="S716" s="2"/>
      <c r="U716" s="2"/>
      <c r="W716" s="20" t="str">
        <f>IF(ISNA(MATCH(V716,Codetabellen!I:I,0)),"",INDEX(Codetabellen!H:I,MATCH(V716,Codetabellen!I:I,0),1))</f>
        <v/>
      </c>
      <c r="AN716" s="2"/>
    </row>
    <row r="717" spans="2:40" s="3" customFormat="1" x14ac:dyDescent="0.25">
      <c r="B717" s="2"/>
      <c r="K717" s="11"/>
      <c r="M717" s="19" t="str">
        <f>IF(ISNA(MATCH(L717,Codetabellen!C:C,0)),"",INDEX(Codetabellen!B:C,MATCH(L717,Codetabellen!C:C,0),1))</f>
        <v/>
      </c>
      <c r="O717" s="19" t="str">
        <f>IF(ISNA(MATCH(N717,Codetabellen!F:F,0)),"",INDEX(Codetabellen!E:F,MATCH(N717,Codetabellen!F:F,0),1))</f>
        <v/>
      </c>
      <c r="Q717" s="19" t="str">
        <f>IF(ISNA(MATCH(P717,Codetabellen!L:L,0)),"",INDEX(Codetabellen!K:L,MATCH(P717,Codetabellen!L:L,0),1))</f>
        <v/>
      </c>
      <c r="S717" s="2"/>
      <c r="U717" s="2"/>
      <c r="W717" s="20" t="str">
        <f>IF(ISNA(MATCH(V717,Codetabellen!I:I,0)),"",INDEX(Codetabellen!H:I,MATCH(V717,Codetabellen!I:I,0),1))</f>
        <v/>
      </c>
      <c r="AN717" s="2"/>
    </row>
    <row r="718" spans="2:40" s="3" customFormat="1" x14ac:dyDescent="0.25">
      <c r="B718" s="2"/>
      <c r="K718" s="11"/>
      <c r="M718" s="19" t="str">
        <f>IF(ISNA(MATCH(L718,Codetabellen!C:C,0)),"",INDEX(Codetabellen!B:C,MATCH(L718,Codetabellen!C:C,0),1))</f>
        <v/>
      </c>
      <c r="O718" s="19" t="str">
        <f>IF(ISNA(MATCH(N718,Codetabellen!F:F,0)),"",INDEX(Codetabellen!E:F,MATCH(N718,Codetabellen!F:F,0),1))</f>
        <v/>
      </c>
      <c r="Q718" s="19" t="str">
        <f>IF(ISNA(MATCH(P718,Codetabellen!L:L,0)),"",INDEX(Codetabellen!K:L,MATCH(P718,Codetabellen!L:L,0),1))</f>
        <v/>
      </c>
      <c r="S718" s="2"/>
      <c r="U718" s="2"/>
      <c r="W718" s="20" t="str">
        <f>IF(ISNA(MATCH(V718,Codetabellen!I:I,0)),"",INDEX(Codetabellen!H:I,MATCH(V718,Codetabellen!I:I,0),1))</f>
        <v/>
      </c>
      <c r="AN718" s="2"/>
    </row>
    <row r="719" spans="2:40" s="3" customFormat="1" x14ac:dyDescent="0.25">
      <c r="B719" s="2"/>
      <c r="K719" s="11"/>
      <c r="M719" s="19" t="str">
        <f>IF(ISNA(MATCH(L719,Codetabellen!C:C,0)),"",INDEX(Codetabellen!B:C,MATCH(L719,Codetabellen!C:C,0),1))</f>
        <v/>
      </c>
      <c r="O719" s="19" t="str">
        <f>IF(ISNA(MATCH(N719,Codetabellen!F:F,0)),"",INDEX(Codetabellen!E:F,MATCH(N719,Codetabellen!F:F,0),1))</f>
        <v/>
      </c>
      <c r="Q719" s="19" t="str">
        <f>IF(ISNA(MATCH(P719,Codetabellen!L:L,0)),"",INDEX(Codetabellen!K:L,MATCH(P719,Codetabellen!L:L,0),1))</f>
        <v/>
      </c>
      <c r="S719" s="2"/>
      <c r="U719" s="2"/>
      <c r="W719" s="20" t="str">
        <f>IF(ISNA(MATCH(V719,Codetabellen!I:I,0)),"",INDEX(Codetabellen!H:I,MATCH(V719,Codetabellen!I:I,0),1))</f>
        <v/>
      </c>
      <c r="AN719" s="2"/>
    </row>
    <row r="720" spans="2:40" s="3" customFormat="1" x14ac:dyDescent="0.25">
      <c r="B720" s="2"/>
      <c r="K720" s="11"/>
      <c r="M720" s="19" t="str">
        <f>IF(ISNA(MATCH(L720,Codetabellen!C:C,0)),"",INDEX(Codetabellen!B:C,MATCH(L720,Codetabellen!C:C,0),1))</f>
        <v/>
      </c>
      <c r="O720" s="19" t="str">
        <f>IF(ISNA(MATCH(N720,Codetabellen!F:F,0)),"",INDEX(Codetabellen!E:F,MATCH(N720,Codetabellen!F:F,0),1))</f>
        <v/>
      </c>
      <c r="Q720" s="19" t="str">
        <f>IF(ISNA(MATCH(P720,Codetabellen!L:L,0)),"",INDEX(Codetabellen!K:L,MATCH(P720,Codetabellen!L:L,0),1))</f>
        <v/>
      </c>
      <c r="S720" s="2"/>
      <c r="U720" s="2"/>
      <c r="W720" s="20" t="str">
        <f>IF(ISNA(MATCH(V720,Codetabellen!I:I,0)),"",INDEX(Codetabellen!H:I,MATCH(V720,Codetabellen!I:I,0),1))</f>
        <v/>
      </c>
      <c r="AN720" s="2"/>
    </row>
    <row r="721" spans="2:40" s="3" customFormat="1" x14ac:dyDescent="0.25">
      <c r="B721" s="2"/>
      <c r="K721" s="11"/>
      <c r="M721" s="19" t="str">
        <f>IF(ISNA(MATCH(L721,Codetabellen!C:C,0)),"",INDEX(Codetabellen!B:C,MATCH(L721,Codetabellen!C:C,0),1))</f>
        <v/>
      </c>
      <c r="O721" s="19" t="str">
        <f>IF(ISNA(MATCH(N721,Codetabellen!F:F,0)),"",INDEX(Codetabellen!E:F,MATCH(N721,Codetabellen!F:F,0),1))</f>
        <v/>
      </c>
      <c r="Q721" s="19" t="str">
        <f>IF(ISNA(MATCH(P721,Codetabellen!L:L,0)),"",INDEX(Codetabellen!K:L,MATCH(P721,Codetabellen!L:L,0),1))</f>
        <v/>
      </c>
      <c r="S721" s="2"/>
      <c r="U721" s="2"/>
      <c r="W721" s="20" t="str">
        <f>IF(ISNA(MATCH(V721,Codetabellen!I:I,0)),"",INDEX(Codetabellen!H:I,MATCH(V721,Codetabellen!I:I,0),1))</f>
        <v/>
      </c>
      <c r="AN721" s="2"/>
    </row>
    <row r="722" spans="2:40" s="3" customFormat="1" x14ac:dyDescent="0.25">
      <c r="B722" s="2"/>
      <c r="K722" s="11"/>
      <c r="M722" s="19" t="str">
        <f>IF(ISNA(MATCH(L722,Codetabellen!C:C,0)),"",INDEX(Codetabellen!B:C,MATCH(L722,Codetabellen!C:C,0),1))</f>
        <v/>
      </c>
      <c r="O722" s="19" t="str">
        <f>IF(ISNA(MATCH(N722,Codetabellen!F:F,0)),"",INDEX(Codetabellen!E:F,MATCH(N722,Codetabellen!F:F,0),1))</f>
        <v/>
      </c>
      <c r="Q722" s="19" t="str">
        <f>IF(ISNA(MATCH(P722,Codetabellen!L:L,0)),"",INDEX(Codetabellen!K:L,MATCH(P722,Codetabellen!L:L,0),1))</f>
        <v/>
      </c>
      <c r="S722" s="2"/>
      <c r="U722" s="2"/>
      <c r="W722" s="20" t="str">
        <f>IF(ISNA(MATCH(V722,Codetabellen!I:I,0)),"",INDEX(Codetabellen!H:I,MATCH(V722,Codetabellen!I:I,0),1))</f>
        <v/>
      </c>
      <c r="AN722" s="2"/>
    </row>
    <row r="723" spans="2:40" s="3" customFormat="1" x14ac:dyDescent="0.25">
      <c r="B723" s="2"/>
      <c r="K723" s="11"/>
      <c r="M723" s="19" t="str">
        <f>IF(ISNA(MATCH(L723,Codetabellen!C:C,0)),"",INDEX(Codetabellen!B:C,MATCH(L723,Codetabellen!C:C,0),1))</f>
        <v/>
      </c>
      <c r="O723" s="19" t="str">
        <f>IF(ISNA(MATCH(N723,Codetabellen!F:F,0)),"",INDEX(Codetabellen!E:F,MATCH(N723,Codetabellen!F:F,0),1))</f>
        <v/>
      </c>
      <c r="Q723" s="19" t="str">
        <f>IF(ISNA(MATCH(P723,Codetabellen!L:L,0)),"",INDEX(Codetabellen!K:L,MATCH(P723,Codetabellen!L:L,0),1))</f>
        <v/>
      </c>
      <c r="S723" s="2"/>
      <c r="U723" s="2"/>
      <c r="W723" s="20" t="str">
        <f>IF(ISNA(MATCH(V723,Codetabellen!I:I,0)),"",INDEX(Codetabellen!H:I,MATCH(V723,Codetabellen!I:I,0),1))</f>
        <v/>
      </c>
      <c r="AN723" s="2"/>
    </row>
    <row r="724" spans="2:40" s="3" customFormat="1" x14ac:dyDescent="0.25">
      <c r="B724" s="2"/>
      <c r="K724" s="11"/>
      <c r="M724" s="19" t="str">
        <f>IF(ISNA(MATCH(L724,Codetabellen!C:C,0)),"",INDEX(Codetabellen!B:C,MATCH(L724,Codetabellen!C:C,0),1))</f>
        <v/>
      </c>
      <c r="O724" s="19" t="str">
        <f>IF(ISNA(MATCH(N724,Codetabellen!F:F,0)),"",INDEX(Codetabellen!E:F,MATCH(N724,Codetabellen!F:F,0),1))</f>
        <v/>
      </c>
      <c r="Q724" s="19" t="str">
        <f>IF(ISNA(MATCH(P724,Codetabellen!L:L,0)),"",INDEX(Codetabellen!K:L,MATCH(P724,Codetabellen!L:L,0),1))</f>
        <v/>
      </c>
      <c r="S724" s="2"/>
      <c r="U724" s="2"/>
      <c r="W724" s="20" t="str">
        <f>IF(ISNA(MATCH(V724,Codetabellen!I:I,0)),"",INDEX(Codetabellen!H:I,MATCH(V724,Codetabellen!I:I,0),1))</f>
        <v/>
      </c>
      <c r="AN724" s="2"/>
    </row>
    <row r="725" spans="2:40" s="3" customFormat="1" x14ac:dyDescent="0.25">
      <c r="B725" s="2"/>
      <c r="K725" s="11"/>
      <c r="M725" s="19" t="str">
        <f>IF(ISNA(MATCH(L725,Codetabellen!C:C,0)),"",INDEX(Codetabellen!B:C,MATCH(L725,Codetabellen!C:C,0),1))</f>
        <v/>
      </c>
      <c r="O725" s="19" t="str">
        <f>IF(ISNA(MATCH(N725,Codetabellen!F:F,0)),"",INDEX(Codetabellen!E:F,MATCH(N725,Codetabellen!F:F,0),1))</f>
        <v/>
      </c>
      <c r="Q725" s="19" t="str">
        <f>IF(ISNA(MATCH(P725,Codetabellen!L:L,0)),"",INDEX(Codetabellen!K:L,MATCH(P725,Codetabellen!L:L,0),1))</f>
        <v/>
      </c>
      <c r="S725" s="2"/>
      <c r="U725" s="2"/>
      <c r="W725" s="20" t="str">
        <f>IF(ISNA(MATCH(V725,Codetabellen!I:I,0)),"",INDEX(Codetabellen!H:I,MATCH(V725,Codetabellen!I:I,0),1))</f>
        <v/>
      </c>
      <c r="AN725" s="2"/>
    </row>
    <row r="726" spans="2:40" s="3" customFormat="1" x14ac:dyDescent="0.25">
      <c r="B726" s="2"/>
      <c r="K726" s="11"/>
      <c r="M726" s="19" t="str">
        <f>IF(ISNA(MATCH(L726,Codetabellen!C:C,0)),"",INDEX(Codetabellen!B:C,MATCH(L726,Codetabellen!C:C,0),1))</f>
        <v/>
      </c>
      <c r="O726" s="19" t="str">
        <f>IF(ISNA(MATCH(N726,Codetabellen!F:F,0)),"",INDEX(Codetabellen!E:F,MATCH(N726,Codetabellen!F:F,0),1))</f>
        <v/>
      </c>
      <c r="Q726" s="19" t="str">
        <f>IF(ISNA(MATCH(P726,Codetabellen!L:L,0)),"",INDEX(Codetabellen!K:L,MATCH(P726,Codetabellen!L:L,0),1))</f>
        <v/>
      </c>
      <c r="S726" s="2"/>
      <c r="U726" s="2"/>
      <c r="W726" s="20" t="str">
        <f>IF(ISNA(MATCH(V726,Codetabellen!I:I,0)),"",INDEX(Codetabellen!H:I,MATCH(V726,Codetabellen!I:I,0),1))</f>
        <v/>
      </c>
      <c r="AN726" s="2"/>
    </row>
    <row r="727" spans="2:40" s="3" customFormat="1" x14ac:dyDescent="0.25">
      <c r="B727" s="2"/>
      <c r="K727" s="11"/>
      <c r="M727" s="19" t="str">
        <f>IF(ISNA(MATCH(L727,Codetabellen!C:C,0)),"",INDEX(Codetabellen!B:C,MATCH(L727,Codetabellen!C:C,0),1))</f>
        <v/>
      </c>
      <c r="O727" s="19" t="str">
        <f>IF(ISNA(MATCH(N727,Codetabellen!F:F,0)),"",INDEX(Codetabellen!E:F,MATCH(N727,Codetabellen!F:F,0),1))</f>
        <v/>
      </c>
      <c r="Q727" s="19" t="str">
        <f>IF(ISNA(MATCH(P727,Codetabellen!L:L,0)),"",INDEX(Codetabellen!K:L,MATCH(P727,Codetabellen!L:L,0),1))</f>
        <v/>
      </c>
      <c r="S727" s="2"/>
      <c r="U727" s="2"/>
      <c r="W727" s="20" t="str">
        <f>IF(ISNA(MATCH(V727,Codetabellen!I:I,0)),"",INDEX(Codetabellen!H:I,MATCH(V727,Codetabellen!I:I,0),1))</f>
        <v/>
      </c>
      <c r="AN727" s="2"/>
    </row>
    <row r="728" spans="2:40" s="3" customFormat="1" x14ac:dyDescent="0.25">
      <c r="B728" s="2"/>
      <c r="K728" s="11"/>
      <c r="M728" s="19" t="str">
        <f>IF(ISNA(MATCH(L728,Codetabellen!C:C,0)),"",INDEX(Codetabellen!B:C,MATCH(L728,Codetabellen!C:C,0),1))</f>
        <v/>
      </c>
      <c r="O728" s="19" t="str">
        <f>IF(ISNA(MATCH(N728,Codetabellen!F:F,0)),"",INDEX(Codetabellen!E:F,MATCH(N728,Codetabellen!F:F,0),1))</f>
        <v/>
      </c>
      <c r="Q728" s="19" t="str">
        <f>IF(ISNA(MATCH(P728,Codetabellen!L:L,0)),"",INDEX(Codetabellen!K:L,MATCH(P728,Codetabellen!L:L,0),1))</f>
        <v/>
      </c>
      <c r="S728" s="2"/>
      <c r="U728" s="2"/>
      <c r="W728" s="20" t="str">
        <f>IF(ISNA(MATCH(V728,Codetabellen!I:I,0)),"",INDEX(Codetabellen!H:I,MATCH(V728,Codetabellen!I:I,0),1))</f>
        <v/>
      </c>
      <c r="AN728" s="2"/>
    </row>
    <row r="729" spans="2:40" s="3" customFormat="1" x14ac:dyDescent="0.25">
      <c r="B729" s="2"/>
      <c r="K729" s="11"/>
      <c r="M729" s="19" t="str">
        <f>IF(ISNA(MATCH(L729,Codetabellen!C:C,0)),"",INDEX(Codetabellen!B:C,MATCH(L729,Codetabellen!C:C,0),1))</f>
        <v/>
      </c>
      <c r="O729" s="19" t="str">
        <f>IF(ISNA(MATCH(N729,Codetabellen!F:F,0)),"",INDEX(Codetabellen!E:F,MATCH(N729,Codetabellen!F:F,0),1))</f>
        <v/>
      </c>
      <c r="Q729" s="19" t="str">
        <f>IF(ISNA(MATCH(P729,Codetabellen!L:L,0)),"",INDEX(Codetabellen!K:L,MATCH(P729,Codetabellen!L:L,0),1))</f>
        <v/>
      </c>
      <c r="S729" s="2"/>
      <c r="U729" s="2"/>
      <c r="W729" s="20" t="str">
        <f>IF(ISNA(MATCH(V729,Codetabellen!I:I,0)),"",INDEX(Codetabellen!H:I,MATCH(V729,Codetabellen!I:I,0),1))</f>
        <v/>
      </c>
      <c r="AN729" s="2"/>
    </row>
    <row r="730" spans="2:40" s="3" customFormat="1" x14ac:dyDescent="0.25">
      <c r="B730" s="2"/>
      <c r="K730" s="11"/>
      <c r="M730" s="19" t="str">
        <f>IF(ISNA(MATCH(L730,Codetabellen!C:C,0)),"",INDEX(Codetabellen!B:C,MATCH(L730,Codetabellen!C:C,0),1))</f>
        <v/>
      </c>
      <c r="O730" s="19" t="str">
        <f>IF(ISNA(MATCH(N730,Codetabellen!F:F,0)),"",INDEX(Codetabellen!E:F,MATCH(N730,Codetabellen!F:F,0),1))</f>
        <v/>
      </c>
      <c r="Q730" s="19" t="str">
        <f>IF(ISNA(MATCH(P730,Codetabellen!L:L,0)),"",INDEX(Codetabellen!K:L,MATCH(P730,Codetabellen!L:L,0),1))</f>
        <v/>
      </c>
      <c r="S730" s="2"/>
      <c r="U730" s="2"/>
      <c r="W730" s="20" t="str">
        <f>IF(ISNA(MATCH(V730,Codetabellen!I:I,0)),"",INDEX(Codetabellen!H:I,MATCH(V730,Codetabellen!I:I,0),1))</f>
        <v/>
      </c>
      <c r="AN730" s="2"/>
    </row>
    <row r="731" spans="2:40" s="3" customFormat="1" x14ac:dyDescent="0.25">
      <c r="B731" s="2"/>
      <c r="K731" s="11"/>
      <c r="M731" s="19" t="str">
        <f>IF(ISNA(MATCH(L731,Codetabellen!C:C,0)),"",INDEX(Codetabellen!B:C,MATCH(L731,Codetabellen!C:C,0),1))</f>
        <v/>
      </c>
      <c r="O731" s="19" t="str">
        <f>IF(ISNA(MATCH(N731,Codetabellen!F:F,0)),"",INDEX(Codetabellen!E:F,MATCH(N731,Codetabellen!F:F,0),1))</f>
        <v/>
      </c>
      <c r="Q731" s="19" t="str">
        <f>IF(ISNA(MATCH(P731,Codetabellen!L:L,0)),"",INDEX(Codetabellen!K:L,MATCH(P731,Codetabellen!L:L,0),1))</f>
        <v/>
      </c>
      <c r="S731" s="2"/>
      <c r="U731" s="2"/>
      <c r="W731" s="20" t="str">
        <f>IF(ISNA(MATCH(V731,Codetabellen!I:I,0)),"",INDEX(Codetabellen!H:I,MATCH(V731,Codetabellen!I:I,0),1))</f>
        <v/>
      </c>
      <c r="AN731" s="2"/>
    </row>
    <row r="732" spans="2:40" s="3" customFormat="1" x14ac:dyDescent="0.25">
      <c r="B732" s="2"/>
      <c r="K732" s="11"/>
      <c r="M732" s="19" t="str">
        <f>IF(ISNA(MATCH(L732,Codetabellen!C:C,0)),"",INDEX(Codetabellen!B:C,MATCH(L732,Codetabellen!C:C,0),1))</f>
        <v/>
      </c>
      <c r="O732" s="19" t="str">
        <f>IF(ISNA(MATCH(N732,Codetabellen!F:F,0)),"",INDEX(Codetabellen!E:F,MATCH(N732,Codetabellen!F:F,0),1))</f>
        <v/>
      </c>
      <c r="Q732" s="19" t="str">
        <f>IF(ISNA(MATCH(P732,Codetabellen!L:L,0)),"",INDEX(Codetabellen!K:L,MATCH(P732,Codetabellen!L:L,0),1))</f>
        <v/>
      </c>
      <c r="S732" s="2"/>
      <c r="U732" s="2"/>
      <c r="W732" s="20" t="str">
        <f>IF(ISNA(MATCH(V732,Codetabellen!I:I,0)),"",INDEX(Codetabellen!H:I,MATCH(V732,Codetabellen!I:I,0),1))</f>
        <v/>
      </c>
      <c r="AN732" s="2"/>
    </row>
    <row r="733" spans="2:40" s="3" customFormat="1" x14ac:dyDescent="0.25">
      <c r="B733" s="2"/>
      <c r="K733" s="11"/>
      <c r="M733" s="19" t="str">
        <f>IF(ISNA(MATCH(L733,Codetabellen!C:C,0)),"",INDEX(Codetabellen!B:C,MATCH(L733,Codetabellen!C:C,0),1))</f>
        <v/>
      </c>
      <c r="O733" s="19" t="str">
        <f>IF(ISNA(MATCH(N733,Codetabellen!F:F,0)),"",INDEX(Codetabellen!E:F,MATCH(N733,Codetabellen!F:F,0),1))</f>
        <v/>
      </c>
      <c r="Q733" s="19" t="str">
        <f>IF(ISNA(MATCH(P733,Codetabellen!L:L,0)),"",INDEX(Codetabellen!K:L,MATCH(P733,Codetabellen!L:L,0),1))</f>
        <v/>
      </c>
      <c r="S733" s="2"/>
      <c r="U733" s="2"/>
      <c r="W733" s="20" t="str">
        <f>IF(ISNA(MATCH(V733,Codetabellen!I:I,0)),"",INDEX(Codetabellen!H:I,MATCH(V733,Codetabellen!I:I,0),1))</f>
        <v/>
      </c>
      <c r="AN733" s="2"/>
    </row>
    <row r="734" spans="2:40" s="3" customFormat="1" x14ac:dyDescent="0.25">
      <c r="B734" s="2"/>
      <c r="K734" s="11"/>
      <c r="M734" s="19" t="str">
        <f>IF(ISNA(MATCH(L734,Codetabellen!C:C,0)),"",INDEX(Codetabellen!B:C,MATCH(L734,Codetabellen!C:C,0),1))</f>
        <v/>
      </c>
      <c r="O734" s="19" t="str">
        <f>IF(ISNA(MATCH(N734,Codetabellen!F:F,0)),"",INDEX(Codetabellen!E:F,MATCH(N734,Codetabellen!F:F,0),1))</f>
        <v/>
      </c>
      <c r="Q734" s="19" t="str">
        <f>IF(ISNA(MATCH(P734,Codetabellen!L:L,0)),"",INDEX(Codetabellen!K:L,MATCH(P734,Codetabellen!L:L,0),1))</f>
        <v/>
      </c>
      <c r="S734" s="2"/>
      <c r="U734" s="2"/>
      <c r="W734" s="20" t="str">
        <f>IF(ISNA(MATCH(V734,Codetabellen!I:I,0)),"",INDEX(Codetabellen!H:I,MATCH(V734,Codetabellen!I:I,0),1))</f>
        <v/>
      </c>
      <c r="AN734" s="2"/>
    </row>
    <row r="735" spans="2:40" s="3" customFormat="1" x14ac:dyDescent="0.25">
      <c r="B735" s="2"/>
      <c r="K735" s="11"/>
      <c r="M735" s="19" t="str">
        <f>IF(ISNA(MATCH(L735,Codetabellen!C:C,0)),"",INDEX(Codetabellen!B:C,MATCH(L735,Codetabellen!C:C,0),1))</f>
        <v/>
      </c>
      <c r="O735" s="19" t="str">
        <f>IF(ISNA(MATCH(N735,Codetabellen!F:F,0)),"",INDEX(Codetabellen!E:F,MATCH(N735,Codetabellen!F:F,0),1))</f>
        <v/>
      </c>
      <c r="Q735" s="19" t="str">
        <f>IF(ISNA(MATCH(P735,Codetabellen!L:L,0)),"",INDEX(Codetabellen!K:L,MATCH(P735,Codetabellen!L:L,0),1))</f>
        <v/>
      </c>
      <c r="S735" s="2"/>
      <c r="U735" s="2"/>
      <c r="W735" s="20" t="str">
        <f>IF(ISNA(MATCH(V735,Codetabellen!I:I,0)),"",INDEX(Codetabellen!H:I,MATCH(V735,Codetabellen!I:I,0),1))</f>
        <v/>
      </c>
      <c r="AN735" s="2"/>
    </row>
    <row r="736" spans="2:40" s="3" customFormat="1" x14ac:dyDescent="0.25">
      <c r="B736" s="2"/>
      <c r="K736" s="11"/>
      <c r="M736" s="19" t="str">
        <f>IF(ISNA(MATCH(L736,Codetabellen!C:C,0)),"",INDEX(Codetabellen!B:C,MATCH(L736,Codetabellen!C:C,0),1))</f>
        <v/>
      </c>
      <c r="O736" s="19" t="str">
        <f>IF(ISNA(MATCH(N736,Codetabellen!F:F,0)),"",INDEX(Codetabellen!E:F,MATCH(N736,Codetabellen!F:F,0),1))</f>
        <v/>
      </c>
      <c r="Q736" s="19" t="str">
        <f>IF(ISNA(MATCH(P736,Codetabellen!L:L,0)),"",INDEX(Codetabellen!K:L,MATCH(P736,Codetabellen!L:L,0),1))</f>
        <v/>
      </c>
      <c r="S736" s="2"/>
      <c r="U736" s="2"/>
      <c r="W736" s="20" t="str">
        <f>IF(ISNA(MATCH(V736,Codetabellen!I:I,0)),"",INDEX(Codetabellen!H:I,MATCH(V736,Codetabellen!I:I,0),1))</f>
        <v/>
      </c>
      <c r="AN736" s="2"/>
    </row>
    <row r="737" spans="2:40" s="3" customFormat="1" x14ac:dyDescent="0.25">
      <c r="B737" s="2"/>
      <c r="K737" s="11"/>
      <c r="M737" s="19" t="str">
        <f>IF(ISNA(MATCH(L737,Codetabellen!C:C,0)),"",INDEX(Codetabellen!B:C,MATCH(L737,Codetabellen!C:C,0),1))</f>
        <v/>
      </c>
      <c r="O737" s="19" t="str">
        <f>IF(ISNA(MATCH(N737,Codetabellen!F:F,0)),"",INDEX(Codetabellen!E:F,MATCH(N737,Codetabellen!F:F,0),1))</f>
        <v/>
      </c>
      <c r="Q737" s="19" t="str">
        <f>IF(ISNA(MATCH(P737,Codetabellen!L:L,0)),"",INDEX(Codetabellen!K:L,MATCH(P737,Codetabellen!L:L,0),1))</f>
        <v/>
      </c>
      <c r="S737" s="2"/>
      <c r="U737" s="2"/>
      <c r="W737" s="20" t="str">
        <f>IF(ISNA(MATCH(V737,Codetabellen!I:I,0)),"",INDEX(Codetabellen!H:I,MATCH(V737,Codetabellen!I:I,0),1))</f>
        <v/>
      </c>
      <c r="AN737" s="2"/>
    </row>
    <row r="738" spans="2:40" s="3" customFormat="1" x14ac:dyDescent="0.25">
      <c r="B738" s="2"/>
      <c r="K738" s="11"/>
      <c r="M738" s="19" t="str">
        <f>IF(ISNA(MATCH(L738,Codetabellen!C:C,0)),"",INDEX(Codetabellen!B:C,MATCH(L738,Codetabellen!C:C,0),1))</f>
        <v/>
      </c>
      <c r="O738" s="19" t="str">
        <f>IF(ISNA(MATCH(N738,Codetabellen!F:F,0)),"",INDEX(Codetabellen!E:F,MATCH(N738,Codetabellen!F:F,0),1))</f>
        <v/>
      </c>
      <c r="Q738" s="19" t="str">
        <f>IF(ISNA(MATCH(P738,Codetabellen!L:L,0)),"",INDEX(Codetabellen!K:L,MATCH(P738,Codetabellen!L:L,0),1))</f>
        <v/>
      </c>
      <c r="S738" s="2"/>
      <c r="U738" s="2"/>
      <c r="W738" s="20" t="str">
        <f>IF(ISNA(MATCH(V738,Codetabellen!I:I,0)),"",INDEX(Codetabellen!H:I,MATCH(V738,Codetabellen!I:I,0),1))</f>
        <v/>
      </c>
      <c r="AN738" s="2"/>
    </row>
    <row r="739" spans="2:40" s="3" customFormat="1" x14ac:dyDescent="0.25">
      <c r="B739" s="2"/>
      <c r="K739" s="11"/>
      <c r="M739" s="19" t="str">
        <f>IF(ISNA(MATCH(L739,Codetabellen!C:C,0)),"",INDEX(Codetabellen!B:C,MATCH(L739,Codetabellen!C:C,0),1))</f>
        <v/>
      </c>
      <c r="O739" s="19" t="str">
        <f>IF(ISNA(MATCH(N739,Codetabellen!F:F,0)),"",INDEX(Codetabellen!E:F,MATCH(N739,Codetabellen!F:F,0),1))</f>
        <v/>
      </c>
      <c r="Q739" s="19" t="str">
        <f>IF(ISNA(MATCH(P739,Codetabellen!L:L,0)),"",INDEX(Codetabellen!K:L,MATCH(P739,Codetabellen!L:L,0),1))</f>
        <v/>
      </c>
      <c r="S739" s="2"/>
      <c r="U739" s="2"/>
      <c r="W739" s="20" t="str">
        <f>IF(ISNA(MATCH(V739,Codetabellen!I:I,0)),"",INDEX(Codetabellen!H:I,MATCH(V739,Codetabellen!I:I,0),1))</f>
        <v/>
      </c>
      <c r="AN739" s="2"/>
    </row>
    <row r="740" spans="2:40" s="3" customFormat="1" x14ac:dyDescent="0.25">
      <c r="B740" s="2"/>
      <c r="K740" s="11"/>
      <c r="M740" s="19" t="str">
        <f>IF(ISNA(MATCH(L740,Codetabellen!C:C,0)),"",INDEX(Codetabellen!B:C,MATCH(L740,Codetabellen!C:C,0),1))</f>
        <v/>
      </c>
      <c r="O740" s="19" t="str">
        <f>IF(ISNA(MATCH(N740,Codetabellen!F:F,0)),"",INDEX(Codetabellen!E:F,MATCH(N740,Codetabellen!F:F,0),1))</f>
        <v/>
      </c>
      <c r="Q740" s="19" t="str">
        <f>IF(ISNA(MATCH(P740,Codetabellen!L:L,0)),"",INDEX(Codetabellen!K:L,MATCH(P740,Codetabellen!L:L,0),1))</f>
        <v/>
      </c>
      <c r="S740" s="2"/>
      <c r="U740" s="2"/>
      <c r="W740" s="20" t="str">
        <f>IF(ISNA(MATCH(V740,Codetabellen!I:I,0)),"",INDEX(Codetabellen!H:I,MATCH(V740,Codetabellen!I:I,0),1))</f>
        <v/>
      </c>
      <c r="AN740" s="2"/>
    </row>
    <row r="741" spans="2:40" s="3" customFormat="1" x14ac:dyDescent="0.25">
      <c r="B741" s="2"/>
      <c r="K741" s="11"/>
      <c r="M741" s="19" t="str">
        <f>IF(ISNA(MATCH(L741,Codetabellen!C:C,0)),"",INDEX(Codetabellen!B:C,MATCH(L741,Codetabellen!C:C,0),1))</f>
        <v/>
      </c>
      <c r="O741" s="19" t="str">
        <f>IF(ISNA(MATCH(N741,Codetabellen!F:F,0)),"",INDEX(Codetabellen!E:F,MATCH(N741,Codetabellen!F:F,0),1))</f>
        <v/>
      </c>
      <c r="Q741" s="19" t="str">
        <f>IF(ISNA(MATCH(P741,Codetabellen!L:L,0)),"",INDEX(Codetabellen!K:L,MATCH(P741,Codetabellen!L:L,0),1))</f>
        <v/>
      </c>
      <c r="S741" s="2"/>
      <c r="U741" s="2"/>
      <c r="W741" s="20" t="str">
        <f>IF(ISNA(MATCH(V741,Codetabellen!I:I,0)),"",INDEX(Codetabellen!H:I,MATCH(V741,Codetabellen!I:I,0),1))</f>
        <v/>
      </c>
      <c r="AN741" s="2"/>
    </row>
    <row r="742" spans="2:40" s="3" customFormat="1" x14ac:dyDescent="0.25">
      <c r="B742" s="2"/>
      <c r="K742" s="11"/>
      <c r="M742" s="19" t="str">
        <f>IF(ISNA(MATCH(L742,Codetabellen!C:C,0)),"",INDEX(Codetabellen!B:C,MATCH(L742,Codetabellen!C:C,0),1))</f>
        <v/>
      </c>
      <c r="O742" s="19" t="str">
        <f>IF(ISNA(MATCH(N742,Codetabellen!F:F,0)),"",INDEX(Codetabellen!E:F,MATCH(N742,Codetabellen!F:F,0),1))</f>
        <v/>
      </c>
      <c r="Q742" s="19" t="str">
        <f>IF(ISNA(MATCH(P742,Codetabellen!L:L,0)),"",INDEX(Codetabellen!K:L,MATCH(P742,Codetabellen!L:L,0),1))</f>
        <v/>
      </c>
      <c r="S742" s="2"/>
      <c r="U742" s="2"/>
      <c r="W742" s="20" t="str">
        <f>IF(ISNA(MATCH(V742,Codetabellen!I:I,0)),"",INDEX(Codetabellen!H:I,MATCH(V742,Codetabellen!I:I,0),1))</f>
        <v/>
      </c>
      <c r="AN742" s="2"/>
    </row>
    <row r="743" spans="2:40" s="3" customFormat="1" x14ac:dyDescent="0.25">
      <c r="B743" s="2"/>
      <c r="K743" s="11"/>
      <c r="M743" s="19" t="str">
        <f>IF(ISNA(MATCH(L743,Codetabellen!C:C,0)),"",INDEX(Codetabellen!B:C,MATCH(L743,Codetabellen!C:C,0),1))</f>
        <v/>
      </c>
      <c r="O743" s="19" t="str">
        <f>IF(ISNA(MATCH(N743,Codetabellen!F:F,0)),"",INDEX(Codetabellen!E:F,MATCH(N743,Codetabellen!F:F,0),1))</f>
        <v/>
      </c>
      <c r="Q743" s="19" t="str">
        <f>IF(ISNA(MATCH(P743,Codetabellen!L:L,0)),"",INDEX(Codetabellen!K:L,MATCH(P743,Codetabellen!L:L,0),1))</f>
        <v/>
      </c>
      <c r="S743" s="2"/>
      <c r="U743" s="2"/>
      <c r="W743" s="20" t="str">
        <f>IF(ISNA(MATCH(V743,Codetabellen!I:I,0)),"",INDEX(Codetabellen!H:I,MATCH(V743,Codetabellen!I:I,0),1))</f>
        <v/>
      </c>
      <c r="AN743" s="2"/>
    </row>
    <row r="744" spans="2:40" s="3" customFormat="1" x14ac:dyDescent="0.25">
      <c r="B744" s="2"/>
      <c r="K744" s="11"/>
      <c r="M744" s="19" t="str">
        <f>IF(ISNA(MATCH(L744,Codetabellen!C:C,0)),"",INDEX(Codetabellen!B:C,MATCH(L744,Codetabellen!C:C,0),1))</f>
        <v/>
      </c>
      <c r="O744" s="19" t="str">
        <f>IF(ISNA(MATCH(N744,Codetabellen!F:F,0)),"",INDEX(Codetabellen!E:F,MATCH(N744,Codetabellen!F:F,0),1))</f>
        <v/>
      </c>
      <c r="Q744" s="19" t="str">
        <f>IF(ISNA(MATCH(P744,Codetabellen!L:L,0)),"",INDEX(Codetabellen!K:L,MATCH(P744,Codetabellen!L:L,0),1))</f>
        <v/>
      </c>
      <c r="S744" s="2"/>
      <c r="U744" s="2"/>
      <c r="W744" s="20" t="str">
        <f>IF(ISNA(MATCH(V744,Codetabellen!I:I,0)),"",INDEX(Codetabellen!H:I,MATCH(V744,Codetabellen!I:I,0),1))</f>
        <v/>
      </c>
      <c r="AN744" s="2"/>
    </row>
    <row r="745" spans="2:40" s="3" customFormat="1" x14ac:dyDescent="0.25">
      <c r="B745" s="2"/>
      <c r="K745" s="11"/>
      <c r="M745" s="19" t="str">
        <f>IF(ISNA(MATCH(L745,Codetabellen!C:C,0)),"",INDEX(Codetabellen!B:C,MATCH(L745,Codetabellen!C:C,0),1))</f>
        <v/>
      </c>
      <c r="O745" s="19" t="str">
        <f>IF(ISNA(MATCH(N745,Codetabellen!F:F,0)),"",INDEX(Codetabellen!E:F,MATCH(N745,Codetabellen!F:F,0),1))</f>
        <v/>
      </c>
      <c r="Q745" s="19" t="str">
        <f>IF(ISNA(MATCH(P745,Codetabellen!L:L,0)),"",INDEX(Codetabellen!K:L,MATCH(P745,Codetabellen!L:L,0),1))</f>
        <v/>
      </c>
      <c r="S745" s="2"/>
      <c r="U745" s="2"/>
      <c r="W745" s="20" t="str">
        <f>IF(ISNA(MATCH(V745,Codetabellen!I:I,0)),"",INDEX(Codetabellen!H:I,MATCH(V745,Codetabellen!I:I,0),1))</f>
        <v/>
      </c>
      <c r="AN745" s="2"/>
    </row>
    <row r="746" spans="2:40" s="3" customFormat="1" x14ac:dyDescent="0.25">
      <c r="B746" s="2"/>
      <c r="K746" s="11"/>
      <c r="M746" s="19" t="str">
        <f>IF(ISNA(MATCH(L746,Codetabellen!C:C,0)),"",INDEX(Codetabellen!B:C,MATCH(L746,Codetabellen!C:C,0),1))</f>
        <v/>
      </c>
      <c r="O746" s="19" t="str">
        <f>IF(ISNA(MATCH(N746,Codetabellen!F:F,0)),"",INDEX(Codetabellen!E:F,MATCH(N746,Codetabellen!F:F,0),1))</f>
        <v/>
      </c>
      <c r="Q746" s="19" t="str">
        <f>IF(ISNA(MATCH(P746,Codetabellen!L:L,0)),"",INDEX(Codetabellen!K:L,MATCH(P746,Codetabellen!L:L,0),1))</f>
        <v/>
      </c>
      <c r="S746" s="2"/>
      <c r="U746" s="2"/>
      <c r="W746" s="20" t="str">
        <f>IF(ISNA(MATCH(V746,Codetabellen!I:I,0)),"",INDEX(Codetabellen!H:I,MATCH(V746,Codetabellen!I:I,0),1))</f>
        <v/>
      </c>
      <c r="AN746" s="2"/>
    </row>
    <row r="747" spans="2:40" s="3" customFormat="1" x14ac:dyDescent="0.25">
      <c r="B747" s="2"/>
      <c r="K747" s="11"/>
      <c r="M747" s="19" t="str">
        <f>IF(ISNA(MATCH(L747,Codetabellen!C:C,0)),"",INDEX(Codetabellen!B:C,MATCH(L747,Codetabellen!C:C,0),1))</f>
        <v/>
      </c>
      <c r="O747" s="19" t="str">
        <f>IF(ISNA(MATCH(N747,Codetabellen!F:F,0)),"",INDEX(Codetabellen!E:F,MATCH(N747,Codetabellen!F:F,0),1))</f>
        <v/>
      </c>
      <c r="Q747" s="19" t="str">
        <f>IF(ISNA(MATCH(P747,Codetabellen!L:L,0)),"",INDEX(Codetabellen!K:L,MATCH(P747,Codetabellen!L:L,0),1))</f>
        <v/>
      </c>
      <c r="S747" s="2"/>
      <c r="U747" s="2"/>
      <c r="W747" s="20" t="str">
        <f>IF(ISNA(MATCH(V747,Codetabellen!I:I,0)),"",INDEX(Codetabellen!H:I,MATCH(V747,Codetabellen!I:I,0),1))</f>
        <v/>
      </c>
      <c r="AN747" s="2"/>
    </row>
    <row r="748" spans="2:40" s="3" customFormat="1" x14ac:dyDescent="0.25">
      <c r="B748" s="2"/>
      <c r="K748" s="11"/>
      <c r="M748" s="19" t="str">
        <f>IF(ISNA(MATCH(L748,Codetabellen!C:C,0)),"",INDEX(Codetabellen!B:C,MATCH(L748,Codetabellen!C:C,0),1))</f>
        <v/>
      </c>
      <c r="O748" s="19" t="str">
        <f>IF(ISNA(MATCH(N748,Codetabellen!F:F,0)),"",INDEX(Codetabellen!E:F,MATCH(N748,Codetabellen!F:F,0),1))</f>
        <v/>
      </c>
      <c r="Q748" s="19" t="str">
        <f>IF(ISNA(MATCH(P748,Codetabellen!L:L,0)),"",INDEX(Codetabellen!K:L,MATCH(P748,Codetabellen!L:L,0),1))</f>
        <v/>
      </c>
      <c r="S748" s="2"/>
      <c r="U748" s="2"/>
      <c r="W748" s="20" t="str">
        <f>IF(ISNA(MATCH(V748,Codetabellen!I:I,0)),"",INDEX(Codetabellen!H:I,MATCH(V748,Codetabellen!I:I,0),1))</f>
        <v/>
      </c>
      <c r="AN748" s="2"/>
    </row>
    <row r="749" spans="2:40" s="3" customFormat="1" x14ac:dyDescent="0.25">
      <c r="B749" s="2"/>
      <c r="K749" s="11"/>
      <c r="M749" s="19" t="str">
        <f>IF(ISNA(MATCH(L749,Codetabellen!C:C,0)),"",INDEX(Codetabellen!B:C,MATCH(L749,Codetabellen!C:C,0),1))</f>
        <v/>
      </c>
      <c r="O749" s="19" t="str">
        <f>IF(ISNA(MATCH(N749,Codetabellen!F:F,0)),"",INDEX(Codetabellen!E:F,MATCH(N749,Codetabellen!F:F,0),1))</f>
        <v/>
      </c>
      <c r="Q749" s="19" t="str">
        <f>IF(ISNA(MATCH(P749,Codetabellen!L:L,0)),"",INDEX(Codetabellen!K:L,MATCH(P749,Codetabellen!L:L,0),1))</f>
        <v/>
      </c>
      <c r="S749" s="2"/>
      <c r="U749" s="2"/>
      <c r="W749" s="20" t="str">
        <f>IF(ISNA(MATCH(V749,Codetabellen!I:I,0)),"",INDEX(Codetabellen!H:I,MATCH(V749,Codetabellen!I:I,0),1))</f>
        <v/>
      </c>
      <c r="AN749" s="2"/>
    </row>
    <row r="750" spans="2:40" s="3" customFormat="1" x14ac:dyDescent="0.25">
      <c r="B750" s="2"/>
      <c r="K750" s="11"/>
      <c r="M750" s="19" t="str">
        <f>IF(ISNA(MATCH(L750,Codetabellen!C:C,0)),"",INDEX(Codetabellen!B:C,MATCH(L750,Codetabellen!C:C,0),1))</f>
        <v/>
      </c>
      <c r="O750" s="19" t="str">
        <f>IF(ISNA(MATCH(N750,Codetabellen!F:F,0)),"",INDEX(Codetabellen!E:F,MATCH(N750,Codetabellen!F:F,0),1))</f>
        <v/>
      </c>
      <c r="Q750" s="19" t="str">
        <f>IF(ISNA(MATCH(P750,Codetabellen!L:L,0)),"",INDEX(Codetabellen!K:L,MATCH(P750,Codetabellen!L:L,0),1))</f>
        <v/>
      </c>
      <c r="S750" s="2"/>
      <c r="U750" s="2"/>
      <c r="W750" s="20" t="str">
        <f>IF(ISNA(MATCH(V750,Codetabellen!I:I,0)),"",INDEX(Codetabellen!H:I,MATCH(V750,Codetabellen!I:I,0),1))</f>
        <v/>
      </c>
      <c r="AN750" s="2"/>
    </row>
    <row r="751" spans="2:40" s="3" customFormat="1" x14ac:dyDescent="0.25">
      <c r="B751" s="2"/>
      <c r="K751" s="11"/>
      <c r="M751" s="19" t="str">
        <f>IF(ISNA(MATCH(L751,Codetabellen!C:C,0)),"",INDEX(Codetabellen!B:C,MATCH(L751,Codetabellen!C:C,0),1))</f>
        <v/>
      </c>
      <c r="O751" s="19" t="str">
        <f>IF(ISNA(MATCH(N751,Codetabellen!F:F,0)),"",INDEX(Codetabellen!E:F,MATCH(N751,Codetabellen!F:F,0),1))</f>
        <v/>
      </c>
      <c r="Q751" s="19" t="str">
        <f>IF(ISNA(MATCH(P751,Codetabellen!L:L,0)),"",INDEX(Codetabellen!K:L,MATCH(P751,Codetabellen!L:L,0),1))</f>
        <v/>
      </c>
      <c r="S751" s="2"/>
      <c r="U751" s="2"/>
      <c r="W751" s="20" t="str">
        <f>IF(ISNA(MATCH(V751,Codetabellen!I:I,0)),"",INDEX(Codetabellen!H:I,MATCH(V751,Codetabellen!I:I,0),1))</f>
        <v/>
      </c>
      <c r="AN751" s="2"/>
    </row>
    <row r="752" spans="2:40" s="3" customFormat="1" x14ac:dyDescent="0.25">
      <c r="B752" s="2"/>
      <c r="K752" s="11"/>
      <c r="M752" s="19" t="str">
        <f>IF(ISNA(MATCH(L752,Codetabellen!C:C,0)),"",INDEX(Codetabellen!B:C,MATCH(L752,Codetabellen!C:C,0),1))</f>
        <v/>
      </c>
      <c r="O752" s="19" t="str">
        <f>IF(ISNA(MATCH(N752,Codetabellen!F:F,0)),"",INDEX(Codetabellen!E:F,MATCH(N752,Codetabellen!F:F,0),1))</f>
        <v/>
      </c>
      <c r="Q752" s="19" t="str">
        <f>IF(ISNA(MATCH(P752,Codetabellen!L:L,0)),"",INDEX(Codetabellen!K:L,MATCH(P752,Codetabellen!L:L,0),1))</f>
        <v/>
      </c>
      <c r="S752" s="2"/>
      <c r="U752" s="2"/>
      <c r="W752" s="20" t="str">
        <f>IF(ISNA(MATCH(V752,Codetabellen!I:I,0)),"",INDEX(Codetabellen!H:I,MATCH(V752,Codetabellen!I:I,0),1))</f>
        <v/>
      </c>
      <c r="AN752" s="2"/>
    </row>
    <row r="753" spans="2:40" s="3" customFormat="1" x14ac:dyDescent="0.25">
      <c r="B753" s="2"/>
      <c r="K753" s="11"/>
      <c r="M753" s="19" t="str">
        <f>IF(ISNA(MATCH(L753,Codetabellen!C:C,0)),"",INDEX(Codetabellen!B:C,MATCH(L753,Codetabellen!C:C,0),1))</f>
        <v/>
      </c>
      <c r="O753" s="19" t="str">
        <f>IF(ISNA(MATCH(N753,Codetabellen!F:F,0)),"",INDEX(Codetabellen!E:F,MATCH(N753,Codetabellen!F:F,0),1))</f>
        <v/>
      </c>
      <c r="Q753" s="19" t="str">
        <f>IF(ISNA(MATCH(P753,Codetabellen!L:L,0)),"",INDEX(Codetabellen!K:L,MATCH(P753,Codetabellen!L:L,0),1))</f>
        <v/>
      </c>
      <c r="S753" s="2"/>
      <c r="U753" s="2"/>
      <c r="W753" s="20" t="str">
        <f>IF(ISNA(MATCH(V753,Codetabellen!I:I,0)),"",INDEX(Codetabellen!H:I,MATCH(V753,Codetabellen!I:I,0),1))</f>
        <v/>
      </c>
      <c r="AN753" s="2"/>
    </row>
    <row r="754" spans="2:40" s="3" customFormat="1" x14ac:dyDescent="0.25">
      <c r="B754" s="2"/>
      <c r="K754" s="11"/>
      <c r="M754" s="19" t="str">
        <f>IF(ISNA(MATCH(L754,Codetabellen!C:C,0)),"",INDEX(Codetabellen!B:C,MATCH(L754,Codetabellen!C:C,0),1))</f>
        <v/>
      </c>
      <c r="O754" s="19" t="str">
        <f>IF(ISNA(MATCH(N754,Codetabellen!F:F,0)),"",INDEX(Codetabellen!E:F,MATCH(N754,Codetabellen!F:F,0),1))</f>
        <v/>
      </c>
      <c r="Q754" s="19" t="str">
        <f>IF(ISNA(MATCH(P754,Codetabellen!L:L,0)),"",INDEX(Codetabellen!K:L,MATCH(P754,Codetabellen!L:L,0),1))</f>
        <v/>
      </c>
      <c r="S754" s="2"/>
      <c r="U754" s="2"/>
      <c r="W754" s="20" t="str">
        <f>IF(ISNA(MATCH(V754,Codetabellen!I:I,0)),"",INDEX(Codetabellen!H:I,MATCH(V754,Codetabellen!I:I,0),1))</f>
        <v/>
      </c>
      <c r="AN754" s="2"/>
    </row>
    <row r="755" spans="2:40" s="3" customFormat="1" x14ac:dyDescent="0.25">
      <c r="B755" s="2"/>
      <c r="K755" s="11"/>
      <c r="M755" s="19" t="str">
        <f>IF(ISNA(MATCH(L755,Codetabellen!C:C,0)),"",INDEX(Codetabellen!B:C,MATCH(L755,Codetabellen!C:C,0),1))</f>
        <v/>
      </c>
      <c r="O755" s="19" t="str">
        <f>IF(ISNA(MATCH(N755,Codetabellen!F:F,0)),"",INDEX(Codetabellen!E:F,MATCH(N755,Codetabellen!F:F,0),1))</f>
        <v/>
      </c>
      <c r="Q755" s="19" t="str">
        <f>IF(ISNA(MATCH(P755,Codetabellen!L:L,0)),"",INDEX(Codetabellen!K:L,MATCH(P755,Codetabellen!L:L,0),1))</f>
        <v/>
      </c>
      <c r="S755" s="2"/>
      <c r="U755" s="2"/>
      <c r="W755" s="20" t="str">
        <f>IF(ISNA(MATCH(V755,Codetabellen!I:I,0)),"",INDEX(Codetabellen!H:I,MATCH(V755,Codetabellen!I:I,0),1))</f>
        <v/>
      </c>
      <c r="AN755" s="2"/>
    </row>
    <row r="756" spans="2:40" s="3" customFormat="1" x14ac:dyDescent="0.25">
      <c r="B756" s="2"/>
      <c r="K756" s="11"/>
      <c r="M756" s="19" t="str">
        <f>IF(ISNA(MATCH(L756,Codetabellen!C:C,0)),"",INDEX(Codetabellen!B:C,MATCH(L756,Codetabellen!C:C,0),1))</f>
        <v/>
      </c>
      <c r="O756" s="19" t="str">
        <f>IF(ISNA(MATCH(N756,Codetabellen!F:F,0)),"",INDEX(Codetabellen!E:F,MATCH(N756,Codetabellen!F:F,0),1))</f>
        <v/>
      </c>
      <c r="Q756" s="19" t="str">
        <f>IF(ISNA(MATCH(P756,Codetabellen!L:L,0)),"",INDEX(Codetabellen!K:L,MATCH(P756,Codetabellen!L:L,0),1))</f>
        <v/>
      </c>
      <c r="S756" s="2"/>
      <c r="U756" s="2"/>
      <c r="W756" s="20" t="str">
        <f>IF(ISNA(MATCH(V756,Codetabellen!I:I,0)),"",INDEX(Codetabellen!H:I,MATCH(V756,Codetabellen!I:I,0),1))</f>
        <v/>
      </c>
      <c r="AN756" s="2"/>
    </row>
    <row r="757" spans="2:40" s="3" customFormat="1" x14ac:dyDescent="0.25">
      <c r="B757" s="2"/>
      <c r="K757" s="11"/>
      <c r="M757" s="19" t="str">
        <f>IF(ISNA(MATCH(L757,Codetabellen!C:C,0)),"",INDEX(Codetabellen!B:C,MATCH(L757,Codetabellen!C:C,0),1))</f>
        <v/>
      </c>
      <c r="O757" s="19" t="str">
        <f>IF(ISNA(MATCH(N757,Codetabellen!F:F,0)),"",INDEX(Codetabellen!E:F,MATCH(N757,Codetabellen!F:F,0),1))</f>
        <v/>
      </c>
      <c r="Q757" s="19" t="str">
        <f>IF(ISNA(MATCH(P757,Codetabellen!L:L,0)),"",INDEX(Codetabellen!K:L,MATCH(P757,Codetabellen!L:L,0),1))</f>
        <v/>
      </c>
      <c r="S757" s="2"/>
      <c r="U757" s="2"/>
      <c r="W757" s="20" t="str">
        <f>IF(ISNA(MATCH(V757,Codetabellen!I:I,0)),"",INDEX(Codetabellen!H:I,MATCH(V757,Codetabellen!I:I,0),1))</f>
        <v/>
      </c>
      <c r="AN757" s="2"/>
    </row>
    <row r="758" spans="2:40" s="3" customFormat="1" x14ac:dyDescent="0.25">
      <c r="B758" s="2"/>
      <c r="K758" s="11"/>
      <c r="M758" s="19" t="str">
        <f>IF(ISNA(MATCH(L758,Codetabellen!C:C,0)),"",INDEX(Codetabellen!B:C,MATCH(L758,Codetabellen!C:C,0),1))</f>
        <v/>
      </c>
      <c r="O758" s="19" t="str">
        <f>IF(ISNA(MATCH(N758,Codetabellen!F:F,0)),"",INDEX(Codetabellen!E:F,MATCH(N758,Codetabellen!F:F,0),1))</f>
        <v/>
      </c>
      <c r="Q758" s="19" t="str">
        <f>IF(ISNA(MATCH(P758,Codetabellen!L:L,0)),"",INDEX(Codetabellen!K:L,MATCH(P758,Codetabellen!L:L,0),1))</f>
        <v/>
      </c>
      <c r="S758" s="2"/>
      <c r="U758" s="2"/>
      <c r="W758" s="20" t="str">
        <f>IF(ISNA(MATCH(V758,Codetabellen!I:I,0)),"",INDEX(Codetabellen!H:I,MATCH(V758,Codetabellen!I:I,0),1))</f>
        <v/>
      </c>
      <c r="AN758" s="2"/>
    </row>
    <row r="759" spans="2:40" s="3" customFormat="1" x14ac:dyDescent="0.25">
      <c r="B759" s="2"/>
      <c r="K759" s="11"/>
      <c r="M759" s="19" t="str">
        <f>IF(ISNA(MATCH(L759,Codetabellen!C:C,0)),"",INDEX(Codetabellen!B:C,MATCH(L759,Codetabellen!C:C,0),1))</f>
        <v/>
      </c>
      <c r="O759" s="19" t="str">
        <f>IF(ISNA(MATCH(N759,Codetabellen!F:F,0)),"",INDEX(Codetabellen!E:F,MATCH(N759,Codetabellen!F:F,0),1))</f>
        <v/>
      </c>
      <c r="Q759" s="19" t="str">
        <f>IF(ISNA(MATCH(P759,Codetabellen!L:L,0)),"",INDEX(Codetabellen!K:L,MATCH(P759,Codetabellen!L:L,0),1))</f>
        <v/>
      </c>
      <c r="S759" s="2"/>
      <c r="U759" s="2"/>
      <c r="W759" s="20" t="str">
        <f>IF(ISNA(MATCH(V759,Codetabellen!I:I,0)),"",INDEX(Codetabellen!H:I,MATCH(V759,Codetabellen!I:I,0),1))</f>
        <v/>
      </c>
      <c r="AN759" s="2"/>
    </row>
    <row r="760" spans="2:40" s="3" customFormat="1" x14ac:dyDescent="0.25">
      <c r="B760" s="2"/>
      <c r="K760" s="11"/>
      <c r="M760" s="19" t="str">
        <f>IF(ISNA(MATCH(L760,Codetabellen!C:C,0)),"",INDEX(Codetabellen!B:C,MATCH(L760,Codetabellen!C:C,0),1))</f>
        <v/>
      </c>
      <c r="O760" s="19" t="str">
        <f>IF(ISNA(MATCH(N760,Codetabellen!F:F,0)),"",INDEX(Codetabellen!E:F,MATCH(N760,Codetabellen!F:F,0),1))</f>
        <v/>
      </c>
      <c r="Q760" s="19" t="str">
        <f>IF(ISNA(MATCH(P760,Codetabellen!L:L,0)),"",INDEX(Codetabellen!K:L,MATCH(P760,Codetabellen!L:L,0),1))</f>
        <v/>
      </c>
      <c r="S760" s="2"/>
      <c r="U760" s="2"/>
      <c r="W760" s="20" t="str">
        <f>IF(ISNA(MATCH(V760,Codetabellen!I:I,0)),"",INDEX(Codetabellen!H:I,MATCH(V760,Codetabellen!I:I,0),1))</f>
        <v/>
      </c>
      <c r="AN760" s="2"/>
    </row>
    <row r="761" spans="2:40" s="3" customFormat="1" x14ac:dyDescent="0.25">
      <c r="B761" s="2"/>
      <c r="K761" s="11"/>
      <c r="M761" s="19" t="str">
        <f>IF(ISNA(MATCH(L761,Codetabellen!C:C,0)),"",INDEX(Codetabellen!B:C,MATCH(L761,Codetabellen!C:C,0),1))</f>
        <v/>
      </c>
      <c r="O761" s="19" t="str">
        <f>IF(ISNA(MATCH(N761,Codetabellen!F:F,0)),"",INDEX(Codetabellen!E:F,MATCH(N761,Codetabellen!F:F,0),1))</f>
        <v/>
      </c>
      <c r="Q761" s="19" t="str">
        <f>IF(ISNA(MATCH(P761,Codetabellen!L:L,0)),"",INDEX(Codetabellen!K:L,MATCH(P761,Codetabellen!L:L,0),1))</f>
        <v/>
      </c>
      <c r="S761" s="2"/>
      <c r="U761" s="2"/>
      <c r="W761" s="20" t="str">
        <f>IF(ISNA(MATCH(V761,Codetabellen!I:I,0)),"",INDEX(Codetabellen!H:I,MATCH(V761,Codetabellen!I:I,0),1))</f>
        <v/>
      </c>
      <c r="AN761" s="2"/>
    </row>
    <row r="762" spans="2:40" s="3" customFormat="1" x14ac:dyDescent="0.25">
      <c r="B762" s="2"/>
      <c r="K762" s="11"/>
      <c r="M762" s="19" t="str">
        <f>IF(ISNA(MATCH(L762,Codetabellen!C:C,0)),"",INDEX(Codetabellen!B:C,MATCH(L762,Codetabellen!C:C,0),1))</f>
        <v/>
      </c>
      <c r="O762" s="19" t="str">
        <f>IF(ISNA(MATCH(N762,Codetabellen!F:F,0)),"",INDEX(Codetabellen!E:F,MATCH(N762,Codetabellen!F:F,0),1))</f>
        <v/>
      </c>
      <c r="Q762" s="19" t="str">
        <f>IF(ISNA(MATCH(P762,Codetabellen!L:L,0)),"",INDEX(Codetabellen!K:L,MATCH(P762,Codetabellen!L:L,0),1))</f>
        <v/>
      </c>
      <c r="S762" s="2"/>
      <c r="U762" s="2"/>
      <c r="W762" s="20" t="str">
        <f>IF(ISNA(MATCH(V762,Codetabellen!I:I,0)),"",INDEX(Codetabellen!H:I,MATCH(V762,Codetabellen!I:I,0),1))</f>
        <v/>
      </c>
      <c r="AN762" s="2"/>
    </row>
    <row r="763" spans="2:40" s="3" customFormat="1" x14ac:dyDescent="0.25">
      <c r="B763" s="2"/>
      <c r="K763" s="11"/>
      <c r="M763" s="19" t="str">
        <f>IF(ISNA(MATCH(L763,Codetabellen!C:C,0)),"",INDEX(Codetabellen!B:C,MATCH(L763,Codetabellen!C:C,0),1))</f>
        <v/>
      </c>
      <c r="O763" s="19" t="str">
        <f>IF(ISNA(MATCH(N763,Codetabellen!F:F,0)),"",INDEX(Codetabellen!E:F,MATCH(N763,Codetabellen!F:F,0),1))</f>
        <v/>
      </c>
      <c r="Q763" s="19" t="str">
        <f>IF(ISNA(MATCH(P763,Codetabellen!L:L,0)),"",INDEX(Codetabellen!K:L,MATCH(P763,Codetabellen!L:L,0),1))</f>
        <v/>
      </c>
      <c r="S763" s="2"/>
      <c r="U763" s="2"/>
      <c r="W763" s="20" t="str">
        <f>IF(ISNA(MATCH(V763,Codetabellen!I:I,0)),"",INDEX(Codetabellen!H:I,MATCH(V763,Codetabellen!I:I,0),1))</f>
        <v/>
      </c>
      <c r="AN763" s="2"/>
    </row>
    <row r="764" spans="2:40" s="3" customFormat="1" x14ac:dyDescent="0.25">
      <c r="B764" s="2"/>
      <c r="K764" s="11"/>
      <c r="M764" s="19" t="str">
        <f>IF(ISNA(MATCH(L764,Codetabellen!C:C,0)),"",INDEX(Codetabellen!B:C,MATCH(L764,Codetabellen!C:C,0),1))</f>
        <v/>
      </c>
      <c r="O764" s="19" t="str">
        <f>IF(ISNA(MATCH(N764,Codetabellen!F:F,0)),"",INDEX(Codetabellen!E:F,MATCH(N764,Codetabellen!F:F,0),1))</f>
        <v/>
      </c>
      <c r="Q764" s="19" t="str">
        <f>IF(ISNA(MATCH(P764,Codetabellen!L:L,0)),"",INDEX(Codetabellen!K:L,MATCH(P764,Codetabellen!L:L,0),1))</f>
        <v/>
      </c>
      <c r="S764" s="2"/>
      <c r="U764" s="2"/>
      <c r="W764" s="20" t="str">
        <f>IF(ISNA(MATCH(V764,Codetabellen!I:I,0)),"",INDEX(Codetabellen!H:I,MATCH(V764,Codetabellen!I:I,0),1))</f>
        <v/>
      </c>
      <c r="AN764" s="2"/>
    </row>
    <row r="765" spans="2:40" s="3" customFormat="1" x14ac:dyDescent="0.25">
      <c r="B765" s="2"/>
      <c r="K765" s="11"/>
      <c r="M765" s="19" t="str">
        <f>IF(ISNA(MATCH(L765,Codetabellen!C:C,0)),"",INDEX(Codetabellen!B:C,MATCH(L765,Codetabellen!C:C,0),1))</f>
        <v/>
      </c>
      <c r="O765" s="19" t="str">
        <f>IF(ISNA(MATCH(N765,Codetabellen!F:F,0)),"",INDEX(Codetabellen!E:F,MATCH(N765,Codetabellen!F:F,0),1))</f>
        <v/>
      </c>
      <c r="Q765" s="19" t="str">
        <f>IF(ISNA(MATCH(P765,Codetabellen!L:L,0)),"",INDEX(Codetabellen!K:L,MATCH(P765,Codetabellen!L:L,0),1))</f>
        <v/>
      </c>
      <c r="S765" s="2"/>
      <c r="U765" s="2"/>
      <c r="W765" s="20" t="str">
        <f>IF(ISNA(MATCH(V765,Codetabellen!I:I,0)),"",INDEX(Codetabellen!H:I,MATCH(V765,Codetabellen!I:I,0),1))</f>
        <v/>
      </c>
      <c r="AN765" s="2"/>
    </row>
    <row r="766" spans="2:40" s="3" customFormat="1" x14ac:dyDescent="0.25">
      <c r="B766" s="2"/>
      <c r="K766" s="11"/>
      <c r="M766" s="19" t="str">
        <f>IF(ISNA(MATCH(L766,Codetabellen!C:C,0)),"",INDEX(Codetabellen!B:C,MATCH(L766,Codetabellen!C:C,0),1))</f>
        <v/>
      </c>
      <c r="O766" s="19" t="str">
        <f>IF(ISNA(MATCH(N766,Codetabellen!F:F,0)),"",INDEX(Codetabellen!E:F,MATCH(N766,Codetabellen!F:F,0),1))</f>
        <v/>
      </c>
      <c r="Q766" s="19" t="str">
        <f>IF(ISNA(MATCH(P766,Codetabellen!L:L,0)),"",INDEX(Codetabellen!K:L,MATCH(P766,Codetabellen!L:L,0),1))</f>
        <v/>
      </c>
      <c r="S766" s="2"/>
      <c r="U766" s="2"/>
      <c r="W766" s="20" t="str">
        <f>IF(ISNA(MATCH(V766,Codetabellen!I:I,0)),"",INDEX(Codetabellen!H:I,MATCH(V766,Codetabellen!I:I,0),1))</f>
        <v/>
      </c>
      <c r="AN766" s="2"/>
    </row>
    <row r="767" spans="2:40" s="3" customFormat="1" x14ac:dyDescent="0.25">
      <c r="B767" s="2"/>
      <c r="K767" s="11"/>
      <c r="M767" s="19" t="str">
        <f>IF(ISNA(MATCH(L767,Codetabellen!C:C,0)),"",INDEX(Codetabellen!B:C,MATCH(L767,Codetabellen!C:C,0),1))</f>
        <v/>
      </c>
      <c r="O767" s="19" t="str">
        <f>IF(ISNA(MATCH(N767,Codetabellen!F:F,0)),"",INDEX(Codetabellen!E:F,MATCH(N767,Codetabellen!F:F,0),1))</f>
        <v/>
      </c>
      <c r="Q767" s="19" t="str">
        <f>IF(ISNA(MATCH(P767,Codetabellen!L:L,0)),"",INDEX(Codetabellen!K:L,MATCH(P767,Codetabellen!L:L,0),1))</f>
        <v/>
      </c>
      <c r="S767" s="2"/>
      <c r="U767" s="2"/>
      <c r="W767" s="20" t="str">
        <f>IF(ISNA(MATCH(V767,Codetabellen!I:I,0)),"",INDEX(Codetabellen!H:I,MATCH(V767,Codetabellen!I:I,0),1))</f>
        <v/>
      </c>
      <c r="AN767" s="2"/>
    </row>
    <row r="768" spans="2:40" s="3" customFormat="1" x14ac:dyDescent="0.25">
      <c r="B768" s="2"/>
      <c r="K768" s="11"/>
      <c r="M768" s="19" t="str">
        <f>IF(ISNA(MATCH(L768,Codetabellen!C:C,0)),"",INDEX(Codetabellen!B:C,MATCH(L768,Codetabellen!C:C,0),1))</f>
        <v/>
      </c>
      <c r="O768" s="19" t="str">
        <f>IF(ISNA(MATCH(N768,Codetabellen!F:F,0)),"",INDEX(Codetabellen!E:F,MATCH(N768,Codetabellen!F:F,0),1))</f>
        <v/>
      </c>
      <c r="Q768" s="19" t="str">
        <f>IF(ISNA(MATCH(P768,Codetabellen!L:L,0)),"",INDEX(Codetabellen!K:L,MATCH(P768,Codetabellen!L:L,0),1))</f>
        <v/>
      </c>
      <c r="S768" s="2"/>
      <c r="U768" s="2"/>
      <c r="W768" s="20" t="str">
        <f>IF(ISNA(MATCH(V768,Codetabellen!I:I,0)),"",INDEX(Codetabellen!H:I,MATCH(V768,Codetabellen!I:I,0),1))</f>
        <v/>
      </c>
      <c r="AN768" s="2"/>
    </row>
    <row r="769" spans="2:40" s="3" customFormat="1" x14ac:dyDescent="0.25">
      <c r="B769" s="2"/>
      <c r="K769" s="11"/>
      <c r="M769" s="19" t="str">
        <f>IF(ISNA(MATCH(L769,Codetabellen!C:C,0)),"",INDEX(Codetabellen!B:C,MATCH(L769,Codetabellen!C:C,0),1))</f>
        <v/>
      </c>
      <c r="O769" s="19" t="str">
        <f>IF(ISNA(MATCH(N769,Codetabellen!F:F,0)),"",INDEX(Codetabellen!E:F,MATCH(N769,Codetabellen!F:F,0),1))</f>
        <v/>
      </c>
      <c r="Q769" s="19" t="str">
        <f>IF(ISNA(MATCH(P769,Codetabellen!L:L,0)),"",INDEX(Codetabellen!K:L,MATCH(P769,Codetabellen!L:L,0),1))</f>
        <v/>
      </c>
      <c r="S769" s="2"/>
      <c r="U769" s="2"/>
      <c r="W769" s="20" t="str">
        <f>IF(ISNA(MATCH(V769,Codetabellen!I:I,0)),"",INDEX(Codetabellen!H:I,MATCH(V769,Codetabellen!I:I,0),1))</f>
        <v/>
      </c>
      <c r="AN769" s="2"/>
    </row>
    <row r="770" spans="2:40" s="3" customFormat="1" x14ac:dyDescent="0.25">
      <c r="B770" s="2"/>
      <c r="K770" s="11"/>
      <c r="M770" s="19" t="str">
        <f>IF(ISNA(MATCH(L770,Codetabellen!C:C,0)),"",INDEX(Codetabellen!B:C,MATCH(L770,Codetabellen!C:C,0),1))</f>
        <v/>
      </c>
      <c r="O770" s="19" t="str">
        <f>IF(ISNA(MATCH(N770,Codetabellen!F:F,0)),"",INDEX(Codetabellen!E:F,MATCH(N770,Codetabellen!F:F,0),1))</f>
        <v/>
      </c>
      <c r="Q770" s="19" t="str">
        <f>IF(ISNA(MATCH(P770,Codetabellen!L:L,0)),"",INDEX(Codetabellen!K:L,MATCH(P770,Codetabellen!L:L,0),1))</f>
        <v/>
      </c>
      <c r="S770" s="2"/>
      <c r="U770" s="2"/>
      <c r="W770" s="20" t="str">
        <f>IF(ISNA(MATCH(V770,Codetabellen!I:I,0)),"",INDEX(Codetabellen!H:I,MATCH(V770,Codetabellen!I:I,0),1))</f>
        <v/>
      </c>
      <c r="AN770" s="2"/>
    </row>
    <row r="771" spans="2:40" s="3" customFormat="1" x14ac:dyDescent="0.25">
      <c r="B771" s="2"/>
      <c r="K771" s="11"/>
      <c r="M771" s="19" t="str">
        <f>IF(ISNA(MATCH(L771,Codetabellen!C:C,0)),"",INDEX(Codetabellen!B:C,MATCH(L771,Codetabellen!C:C,0),1))</f>
        <v/>
      </c>
      <c r="O771" s="19" t="str">
        <f>IF(ISNA(MATCH(N771,Codetabellen!F:F,0)),"",INDEX(Codetabellen!E:F,MATCH(N771,Codetabellen!F:F,0),1))</f>
        <v/>
      </c>
      <c r="Q771" s="19" t="str">
        <f>IF(ISNA(MATCH(P771,Codetabellen!L:L,0)),"",INDEX(Codetabellen!K:L,MATCH(P771,Codetabellen!L:L,0),1))</f>
        <v/>
      </c>
      <c r="S771" s="2"/>
      <c r="U771" s="2"/>
      <c r="W771" s="20" t="str">
        <f>IF(ISNA(MATCH(V771,Codetabellen!I:I,0)),"",INDEX(Codetabellen!H:I,MATCH(V771,Codetabellen!I:I,0),1))</f>
        <v/>
      </c>
      <c r="AN771" s="2"/>
    </row>
    <row r="772" spans="2:40" s="3" customFormat="1" x14ac:dyDescent="0.25">
      <c r="B772" s="2"/>
      <c r="K772" s="11"/>
      <c r="M772" s="19" t="str">
        <f>IF(ISNA(MATCH(L772,Codetabellen!C:C,0)),"",INDEX(Codetabellen!B:C,MATCH(L772,Codetabellen!C:C,0),1))</f>
        <v/>
      </c>
      <c r="O772" s="19" t="str">
        <f>IF(ISNA(MATCH(N772,Codetabellen!F:F,0)),"",INDEX(Codetabellen!E:F,MATCH(N772,Codetabellen!F:F,0),1))</f>
        <v/>
      </c>
      <c r="Q772" s="19" t="str">
        <f>IF(ISNA(MATCH(P772,Codetabellen!L:L,0)),"",INDEX(Codetabellen!K:L,MATCH(P772,Codetabellen!L:L,0),1))</f>
        <v/>
      </c>
      <c r="S772" s="2"/>
      <c r="U772" s="2"/>
      <c r="W772" s="20" t="str">
        <f>IF(ISNA(MATCH(V772,Codetabellen!I:I,0)),"",INDEX(Codetabellen!H:I,MATCH(V772,Codetabellen!I:I,0),1))</f>
        <v/>
      </c>
      <c r="AN772" s="2"/>
    </row>
    <row r="773" spans="2:40" s="3" customFormat="1" x14ac:dyDescent="0.25">
      <c r="B773" s="2"/>
      <c r="K773" s="11"/>
      <c r="M773" s="19" t="str">
        <f>IF(ISNA(MATCH(L773,Codetabellen!C:C,0)),"",INDEX(Codetabellen!B:C,MATCH(L773,Codetabellen!C:C,0),1))</f>
        <v/>
      </c>
      <c r="O773" s="19" t="str">
        <f>IF(ISNA(MATCH(N773,Codetabellen!F:F,0)),"",INDEX(Codetabellen!E:F,MATCH(N773,Codetabellen!F:F,0),1))</f>
        <v/>
      </c>
      <c r="Q773" s="19" t="str">
        <f>IF(ISNA(MATCH(P773,Codetabellen!L:L,0)),"",INDEX(Codetabellen!K:L,MATCH(P773,Codetabellen!L:L,0),1))</f>
        <v/>
      </c>
      <c r="S773" s="2"/>
      <c r="U773" s="2"/>
      <c r="W773" s="20" t="str">
        <f>IF(ISNA(MATCH(V773,Codetabellen!I:I,0)),"",INDEX(Codetabellen!H:I,MATCH(V773,Codetabellen!I:I,0),1))</f>
        <v/>
      </c>
      <c r="AN773" s="2"/>
    </row>
    <row r="774" spans="2:40" s="3" customFormat="1" x14ac:dyDescent="0.25">
      <c r="B774" s="2"/>
      <c r="K774" s="11"/>
      <c r="M774" s="19" t="str">
        <f>IF(ISNA(MATCH(L774,Codetabellen!C:C,0)),"",INDEX(Codetabellen!B:C,MATCH(L774,Codetabellen!C:C,0),1))</f>
        <v/>
      </c>
      <c r="O774" s="19" t="str">
        <f>IF(ISNA(MATCH(N774,Codetabellen!F:F,0)),"",INDEX(Codetabellen!E:F,MATCH(N774,Codetabellen!F:F,0),1))</f>
        <v/>
      </c>
      <c r="Q774" s="19" t="str">
        <f>IF(ISNA(MATCH(P774,Codetabellen!L:L,0)),"",INDEX(Codetabellen!K:L,MATCH(P774,Codetabellen!L:L,0),1))</f>
        <v/>
      </c>
      <c r="S774" s="2"/>
      <c r="U774" s="2"/>
      <c r="W774" s="20" t="str">
        <f>IF(ISNA(MATCH(V774,Codetabellen!I:I,0)),"",INDEX(Codetabellen!H:I,MATCH(V774,Codetabellen!I:I,0),1))</f>
        <v/>
      </c>
      <c r="AN774" s="2"/>
    </row>
    <row r="775" spans="2:40" s="3" customFormat="1" x14ac:dyDescent="0.25">
      <c r="B775" s="2"/>
      <c r="K775" s="11"/>
      <c r="M775" s="19" t="str">
        <f>IF(ISNA(MATCH(L775,Codetabellen!C:C,0)),"",INDEX(Codetabellen!B:C,MATCH(L775,Codetabellen!C:C,0),1))</f>
        <v/>
      </c>
      <c r="O775" s="19" t="str">
        <f>IF(ISNA(MATCH(N775,Codetabellen!F:F,0)),"",INDEX(Codetabellen!E:F,MATCH(N775,Codetabellen!F:F,0),1))</f>
        <v/>
      </c>
      <c r="Q775" s="19" t="str">
        <f>IF(ISNA(MATCH(P775,Codetabellen!L:L,0)),"",INDEX(Codetabellen!K:L,MATCH(P775,Codetabellen!L:L,0),1))</f>
        <v/>
      </c>
      <c r="S775" s="2"/>
      <c r="U775" s="2"/>
      <c r="W775" s="20" t="str">
        <f>IF(ISNA(MATCH(V775,Codetabellen!I:I,0)),"",INDEX(Codetabellen!H:I,MATCH(V775,Codetabellen!I:I,0),1))</f>
        <v/>
      </c>
      <c r="AN775" s="2"/>
    </row>
    <row r="776" spans="2:40" s="3" customFormat="1" x14ac:dyDescent="0.25">
      <c r="B776" s="2"/>
      <c r="K776" s="11"/>
      <c r="M776" s="19" t="str">
        <f>IF(ISNA(MATCH(L776,Codetabellen!C:C,0)),"",INDEX(Codetabellen!B:C,MATCH(L776,Codetabellen!C:C,0),1))</f>
        <v/>
      </c>
      <c r="O776" s="19" t="str">
        <f>IF(ISNA(MATCH(N776,Codetabellen!F:F,0)),"",INDEX(Codetabellen!E:F,MATCH(N776,Codetabellen!F:F,0),1))</f>
        <v/>
      </c>
      <c r="Q776" s="19" t="str">
        <f>IF(ISNA(MATCH(P776,Codetabellen!L:L,0)),"",INDEX(Codetabellen!K:L,MATCH(P776,Codetabellen!L:L,0),1))</f>
        <v/>
      </c>
      <c r="S776" s="2"/>
      <c r="U776" s="2"/>
      <c r="W776" s="20" t="str">
        <f>IF(ISNA(MATCH(V776,Codetabellen!I:I,0)),"",INDEX(Codetabellen!H:I,MATCH(V776,Codetabellen!I:I,0),1))</f>
        <v/>
      </c>
      <c r="AN776" s="2"/>
    </row>
    <row r="777" spans="2:40" s="3" customFormat="1" x14ac:dyDescent="0.25">
      <c r="B777" s="2"/>
      <c r="K777" s="11"/>
      <c r="M777" s="19" t="str">
        <f>IF(ISNA(MATCH(L777,Codetabellen!C:C,0)),"",INDEX(Codetabellen!B:C,MATCH(L777,Codetabellen!C:C,0),1))</f>
        <v/>
      </c>
      <c r="O777" s="19" t="str">
        <f>IF(ISNA(MATCH(N777,Codetabellen!F:F,0)),"",INDEX(Codetabellen!E:F,MATCH(N777,Codetabellen!F:F,0),1))</f>
        <v/>
      </c>
      <c r="Q777" s="19" t="str">
        <f>IF(ISNA(MATCH(P777,Codetabellen!L:L,0)),"",INDEX(Codetabellen!K:L,MATCH(P777,Codetabellen!L:L,0),1))</f>
        <v/>
      </c>
      <c r="S777" s="2"/>
      <c r="U777" s="2"/>
      <c r="W777" s="20" t="str">
        <f>IF(ISNA(MATCH(V777,Codetabellen!I:I,0)),"",INDEX(Codetabellen!H:I,MATCH(V777,Codetabellen!I:I,0),1))</f>
        <v/>
      </c>
      <c r="AN777" s="2"/>
    </row>
    <row r="778" spans="2:40" s="3" customFormat="1" x14ac:dyDescent="0.25">
      <c r="B778" s="2"/>
      <c r="K778" s="11"/>
      <c r="M778" s="19" t="str">
        <f>IF(ISNA(MATCH(L778,Codetabellen!C:C,0)),"",INDEX(Codetabellen!B:C,MATCH(L778,Codetabellen!C:C,0),1))</f>
        <v/>
      </c>
      <c r="O778" s="19" t="str">
        <f>IF(ISNA(MATCH(N778,Codetabellen!F:F,0)),"",INDEX(Codetabellen!E:F,MATCH(N778,Codetabellen!F:F,0),1))</f>
        <v/>
      </c>
      <c r="Q778" s="19" t="str">
        <f>IF(ISNA(MATCH(P778,Codetabellen!L:L,0)),"",INDEX(Codetabellen!K:L,MATCH(P778,Codetabellen!L:L,0),1))</f>
        <v/>
      </c>
      <c r="S778" s="2"/>
      <c r="U778" s="2"/>
      <c r="W778" s="20" t="str">
        <f>IF(ISNA(MATCH(V778,Codetabellen!I:I,0)),"",INDEX(Codetabellen!H:I,MATCH(V778,Codetabellen!I:I,0),1))</f>
        <v/>
      </c>
      <c r="AN778" s="2"/>
    </row>
    <row r="779" spans="2:40" s="3" customFormat="1" x14ac:dyDescent="0.25">
      <c r="B779" s="2"/>
      <c r="K779" s="11"/>
      <c r="M779" s="19" t="str">
        <f>IF(ISNA(MATCH(L779,Codetabellen!C:C,0)),"",INDEX(Codetabellen!B:C,MATCH(L779,Codetabellen!C:C,0),1))</f>
        <v/>
      </c>
      <c r="O779" s="19" t="str">
        <f>IF(ISNA(MATCH(N779,Codetabellen!F:F,0)),"",INDEX(Codetabellen!E:F,MATCH(N779,Codetabellen!F:F,0),1))</f>
        <v/>
      </c>
      <c r="Q779" s="19" t="str">
        <f>IF(ISNA(MATCH(P779,Codetabellen!L:L,0)),"",INDEX(Codetabellen!K:L,MATCH(P779,Codetabellen!L:L,0),1))</f>
        <v/>
      </c>
      <c r="S779" s="2"/>
      <c r="U779" s="2"/>
      <c r="W779" s="20" t="str">
        <f>IF(ISNA(MATCH(V779,Codetabellen!I:I,0)),"",INDEX(Codetabellen!H:I,MATCH(V779,Codetabellen!I:I,0),1))</f>
        <v/>
      </c>
      <c r="AN779" s="2"/>
    </row>
    <row r="780" spans="2:40" s="3" customFormat="1" x14ac:dyDescent="0.25">
      <c r="B780" s="2"/>
      <c r="K780" s="11"/>
      <c r="M780" s="19" t="str">
        <f>IF(ISNA(MATCH(L780,Codetabellen!C:C,0)),"",INDEX(Codetabellen!B:C,MATCH(L780,Codetabellen!C:C,0),1))</f>
        <v/>
      </c>
      <c r="O780" s="19" t="str">
        <f>IF(ISNA(MATCH(N780,Codetabellen!F:F,0)),"",INDEX(Codetabellen!E:F,MATCH(N780,Codetabellen!F:F,0),1))</f>
        <v/>
      </c>
      <c r="Q780" s="19" t="str">
        <f>IF(ISNA(MATCH(P780,Codetabellen!L:L,0)),"",INDEX(Codetabellen!K:L,MATCH(P780,Codetabellen!L:L,0),1))</f>
        <v/>
      </c>
      <c r="S780" s="2"/>
      <c r="U780" s="2"/>
      <c r="W780" s="20" t="str">
        <f>IF(ISNA(MATCH(V780,Codetabellen!I:I,0)),"",INDEX(Codetabellen!H:I,MATCH(V780,Codetabellen!I:I,0),1))</f>
        <v/>
      </c>
      <c r="AN780" s="2"/>
    </row>
    <row r="781" spans="2:40" s="3" customFormat="1" x14ac:dyDescent="0.25">
      <c r="B781" s="2"/>
      <c r="K781" s="11"/>
      <c r="M781" s="19" t="str">
        <f>IF(ISNA(MATCH(L781,Codetabellen!C:C,0)),"",INDEX(Codetabellen!B:C,MATCH(L781,Codetabellen!C:C,0),1))</f>
        <v/>
      </c>
      <c r="O781" s="19" t="str">
        <f>IF(ISNA(MATCH(N781,Codetabellen!F:F,0)),"",INDEX(Codetabellen!E:F,MATCH(N781,Codetabellen!F:F,0),1))</f>
        <v/>
      </c>
      <c r="Q781" s="19" t="str">
        <f>IF(ISNA(MATCH(P781,Codetabellen!L:L,0)),"",INDEX(Codetabellen!K:L,MATCH(P781,Codetabellen!L:L,0),1))</f>
        <v/>
      </c>
      <c r="S781" s="2"/>
      <c r="U781" s="2"/>
      <c r="W781" s="20" t="str">
        <f>IF(ISNA(MATCH(V781,Codetabellen!I:I,0)),"",INDEX(Codetabellen!H:I,MATCH(V781,Codetabellen!I:I,0),1))</f>
        <v/>
      </c>
      <c r="AN781" s="2"/>
    </row>
    <row r="782" spans="2:40" s="3" customFormat="1" x14ac:dyDescent="0.25">
      <c r="B782" s="2"/>
      <c r="K782" s="11"/>
      <c r="M782" s="19" t="str">
        <f>IF(ISNA(MATCH(L782,Codetabellen!C:C,0)),"",INDEX(Codetabellen!B:C,MATCH(L782,Codetabellen!C:C,0),1))</f>
        <v/>
      </c>
      <c r="O782" s="19" t="str">
        <f>IF(ISNA(MATCH(N782,Codetabellen!F:F,0)),"",INDEX(Codetabellen!E:F,MATCH(N782,Codetabellen!F:F,0),1))</f>
        <v/>
      </c>
      <c r="Q782" s="19" t="str">
        <f>IF(ISNA(MATCH(P782,Codetabellen!L:L,0)),"",INDEX(Codetabellen!K:L,MATCH(P782,Codetabellen!L:L,0),1))</f>
        <v/>
      </c>
      <c r="S782" s="2"/>
      <c r="U782" s="2"/>
      <c r="W782" s="20" t="str">
        <f>IF(ISNA(MATCH(V782,Codetabellen!I:I,0)),"",INDEX(Codetabellen!H:I,MATCH(V782,Codetabellen!I:I,0),1))</f>
        <v/>
      </c>
      <c r="AN782" s="2"/>
    </row>
    <row r="783" spans="2:40" s="3" customFormat="1" x14ac:dyDescent="0.25">
      <c r="B783" s="2"/>
      <c r="K783" s="11"/>
      <c r="M783" s="19" t="str">
        <f>IF(ISNA(MATCH(L783,Codetabellen!C:C,0)),"",INDEX(Codetabellen!B:C,MATCH(L783,Codetabellen!C:C,0),1))</f>
        <v/>
      </c>
      <c r="O783" s="19" t="str">
        <f>IF(ISNA(MATCH(N783,Codetabellen!F:F,0)),"",INDEX(Codetabellen!E:F,MATCH(N783,Codetabellen!F:F,0),1))</f>
        <v/>
      </c>
      <c r="Q783" s="19" t="str">
        <f>IF(ISNA(MATCH(P783,Codetabellen!L:L,0)),"",INDEX(Codetabellen!K:L,MATCH(P783,Codetabellen!L:L,0),1))</f>
        <v/>
      </c>
      <c r="S783" s="2"/>
      <c r="U783" s="2"/>
      <c r="W783" s="20" t="str">
        <f>IF(ISNA(MATCH(V783,Codetabellen!I:I,0)),"",INDEX(Codetabellen!H:I,MATCH(V783,Codetabellen!I:I,0),1))</f>
        <v/>
      </c>
      <c r="AN783" s="2"/>
    </row>
    <row r="784" spans="2:40" s="3" customFormat="1" x14ac:dyDescent="0.25">
      <c r="B784" s="2"/>
      <c r="K784" s="11"/>
      <c r="M784" s="19" t="str">
        <f>IF(ISNA(MATCH(L784,Codetabellen!C:C,0)),"",INDEX(Codetabellen!B:C,MATCH(L784,Codetabellen!C:C,0),1))</f>
        <v/>
      </c>
      <c r="O784" s="19" t="str">
        <f>IF(ISNA(MATCH(N784,Codetabellen!F:F,0)),"",INDEX(Codetabellen!E:F,MATCH(N784,Codetabellen!F:F,0),1))</f>
        <v/>
      </c>
      <c r="Q784" s="19" t="str">
        <f>IF(ISNA(MATCH(P784,Codetabellen!L:L,0)),"",INDEX(Codetabellen!K:L,MATCH(P784,Codetabellen!L:L,0),1))</f>
        <v/>
      </c>
      <c r="S784" s="2"/>
      <c r="U784" s="2"/>
      <c r="W784" s="20" t="str">
        <f>IF(ISNA(MATCH(V784,Codetabellen!I:I,0)),"",INDEX(Codetabellen!H:I,MATCH(V784,Codetabellen!I:I,0),1))</f>
        <v/>
      </c>
      <c r="AN784" s="2"/>
    </row>
    <row r="785" spans="2:40" s="3" customFormat="1" x14ac:dyDescent="0.25">
      <c r="B785" s="2"/>
      <c r="K785" s="11"/>
      <c r="M785" s="19" t="str">
        <f>IF(ISNA(MATCH(L785,Codetabellen!C:C,0)),"",INDEX(Codetabellen!B:C,MATCH(L785,Codetabellen!C:C,0),1))</f>
        <v/>
      </c>
      <c r="O785" s="19" t="str">
        <f>IF(ISNA(MATCH(N785,Codetabellen!F:F,0)),"",INDEX(Codetabellen!E:F,MATCH(N785,Codetabellen!F:F,0),1))</f>
        <v/>
      </c>
      <c r="Q785" s="19" t="str">
        <f>IF(ISNA(MATCH(P785,Codetabellen!L:L,0)),"",INDEX(Codetabellen!K:L,MATCH(P785,Codetabellen!L:L,0),1))</f>
        <v/>
      </c>
      <c r="S785" s="2"/>
      <c r="U785" s="2"/>
      <c r="W785" s="20" t="str">
        <f>IF(ISNA(MATCH(V785,Codetabellen!I:I,0)),"",INDEX(Codetabellen!H:I,MATCH(V785,Codetabellen!I:I,0),1))</f>
        <v/>
      </c>
      <c r="AN785" s="2"/>
    </row>
    <row r="786" spans="2:40" s="3" customFormat="1" x14ac:dyDescent="0.25">
      <c r="B786" s="2"/>
      <c r="K786" s="11"/>
      <c r="M786" s="19" t="str">
        <f>IF(ISNA(MATCH(L786,Codetabellen!C:C,0)),"",INDEX(Codetabellen!B:C,MATCH(L786,Codetabellen!C:C,0),1))</f>
        <v/>
      </c>
      <c r="O786" s="19" t="str">
        <f>IF(ISNA(MATCH(N786,Codetabellen!F:F,0)),"",INDEX(Codetabellen!E:F,MATCH(N786,Codetabellen!F:F,0),1))</f>
        <v/>
      </c>
      <c r="Q786" s="19" t="str">
        <f>IF(ISNA(MATCH(P786,Codetabellen!L:L,0)),"",INDEX(Codetabellen!K:L,MATCH(P786,Codetabellen!L:L,0),1))</f>
        <v/>
      </c>
      <c r="S786" s="2"/>
      <c r="U786" s="2"/>
      <c r="W786" s="20" t="str">
        <f>IF(ISNA(MATCH(V786,Codetabellen!I:I,0)),"",INDEX(Codetabellen!H:I,MATCH(V786,Codetabellen!I:I,0),1))</f>
        <v/>
      </c>
      <c r="AN786" s="2"/>
    </row>
    <row r="787" spans="2:40" s="3" customFormat="1" x14ac:dyDescent="0.25">
      <c r="B787" s="2"/>
      <c r="K787" s="11"/>
      <c r="M787" s="19" t="str">
        <f>IF(ISNA(MATCH(L787,Codetabellen!C:C,0)),"",INDEX(Codetabellen!B:C,MATCH(L787,Codetabellen!C:C,0),1))</f>
        <v/>
      </c>
      <c r="O787" s="19" t="str">
        <f>IF(ISNA(MATCH(N787,Codetabellen!F:F,0)),"",INDEX(Codetabellen!E:F,MATCH(N787,Codetabellen!F:F,0),1))</f>
        <v/>
      </c>
      <c r="Q787" s="19" t="str">
        <f>IF(ISNA(MATCH(P787,Codetabellen!L:L,0)),"",INDEX(Codetabellen!K:L,MATCH(P787,Codetabellen!L:L,0),1))</f>
        <v/>
      </c>
      <c r="S787" s="2"/>
      <c r="U787" s="2"/>
      <c r="W787" s="20" t="str">
        <f>IF(ISNA(MATCH(V787,Codetabellen!I:I,0)),"",INDEX(Codetabellen!H:I,MATCH(V787,Codetabellen!I:I,0),1))</f>
        <v/>
      </c>
      <c r="AN787" s="2"/>
    </row>
    <row r="788" spans="2:40" s="3" customFormat="1" x14ac:dyDescent="0.25">
      <c r="B788" s="2"/>
      <c r="K788" s="11"/>
      <c r="M788" s="19" t="str">
        <f>IF(ISNA(MATCH(L788,Codetabellen!C:C,0)),"",INDEX(Codetabellen!B:C,MATCH(L788,Codetabellen!C:C,0),1))</f>
        <v/>
      </c>
      <c r="O788" s="19" t="str">
        <f>IF(ISNA(MATCH(N788,Codetabellen!F:F,0)),"",INDEX(Codetabellen!E:F,MATCH(N788,Codetabellen!F:F,0),1))</f>
        <v/>
      </c>
      <c r="Q788" s="19" t="str">
        <f>IF(ISNA(MATCH(P788,Codetabellen!L:L,0)),"",INDEX(Codetabellen!K:L,MATCH(P788,Codetabellen!L:L,0),1))</f>
        <v/>
      </c>
      <c r="S788" s="2"/>
      <c r="U788" s="2"/>
      <c r="W788" s="20" t="str">
        <f>IF(ISNA(MATCH(V788,Codetabellen!I:I,0)),"",INDEX(Codetabellen!H:I,MATCH(V788,Codetabellen!I:I,0),1))</f>
        <v/>
      </c>
      <c r="AN788" s="2"/>
    </row>
    <row r="789" spans="2:40" s="3" customFormat="1" x14ac:dyDescent="0.25">
      <c r="B789" s="2"/>
      <c r="K789" s="11"/>
      <c r="M789" s="19" t="str">
        <f>IF(ISNA(MATCH(L789,Codetabellen!C:C,0)),"",INDEX(Codetabellen!B:C,MATCH(L789,Codetabellen!C:C,0),1))</f>
        <v/>
      </c>
      <c r="O789" s="19" t="str">
        <f>IF(ISNA(MATCH(N789,Codetabellen!F:F,0)),"",INDEX(Codetabellen!E:F,MATCH(N789,Codetabellen!F:F,0),1))</f>
        <v/>
      </c>
      <c r="Q789" s="19" t="str">
        <f>IF(ISNA(MATCH(P789,Codetabellen!L:L,0)),"",INDEX(Codetabellen!K:L,MATCH(P789,Codetabellen!L:L,0),1))</f>
        <v/>
      </c>
      <c r="S789" s="2"/>
      <c r="U789" s="2"/>
      <c r="W789" s="20" t="str">
        <f>IF(ISNA(MATCH(V789,Codetabellen!I:I,0)),"",INDEX(Codetabellen!H:I,MATCH(V789,Codetabellen!I:I,0),1))</f>
        <v/>
      </c>
      <c r="AN789" s="2"/>
    </row>
    <row r="790" spans="2:40" s="3" customFormat="1" x14ac:dyDescent="0.25">
      <c r="B790" s="2"/>
      <c r="K790" s="11"/>
      <c r="M790" s="19" t="str">
        <f>IF(ISNA(MATCH(L790,Codetabellen!C:C,0)),"",INDEX(Codetabellen!B:C,MATCH(L790,Codetabellen!C:C,0),1))</f>
        <v/>
      </c>
      <c r="O790" s="19" t="str">
        <f>IF(ISNA(MATCH(N790,Codetabellen!F:F,0)),"",INDEX(Codetabellen!E:F,MATCH(N790,Codetabellen!F:F,0),1))</f>
        <v/>
      </c>
      <c r="Q790" s="19" t="str">
        <f>IF(ISNA(MATCH(P790,Codetabellen!L:L,0)),"",INDEX(Codetabellen!K:L,MATCH(P790,Codetabellen!L:L,0),1))</f>
        <v/>
      </c>
      <c r="S790" s="2"/>
      <c r="U790" s="2"/>
      <c r="W790" s="20" t="str">
        <f>IF(ISNA(MATCH(V790,Codetabellen!I:I,0)),"",INDEX(Codetabellen!H:I,MATCH(V790,Codetabellen!I:I,0),1))</f>
        <v/>
      </c>
      <c r="AN790" s="2"/>
    </row>
    <row r="791" spans="2:40" s="3" customFormat="1" x14ac:dyDescent="0.25">
      <c r="B791" s="2"/>
      <c r="K791" s="11"/>
      <c r="M791" s="19" t="str">
        <f>IF(ISNA(MATCH(L791,Codetabellen!C:C,0)),"",INDEX(Codetabellen!B:C,MATCH(L791,Codetabellen!C:C,0),1))</f>
        <v/>
      </c>
      <c r="O791" s="19" t="str">
        <f>IF(ISNA(MATCH(N791,Codetabellen!F:F,0)),"",INDEX(Codetabellen!E:F,MATCH(N791,Codetabellen!F:F,0),1))</f>
        <v/>
      </c>
      <c r="Q791" s="19" t="str">
        <f>IF(ISNA(MATCH(P791,Codetabellen!L:L,0)),"",INDEX(Codetabellen!K:L,MATCH(P791,Codetabellen!L:L,0),1))</f>
        <v/>
      </c>
      <c r="S791" s="2"/>
      <c r="U791" s="2"/>
      <c r="W791" s="20" t="str">
        <f>IF(ISNA(MATCH(V791,Codetabellen!I:I,0)),"",INDEX(Codetabellen!H:I,MATCH(V791,Codetabellen!I:I,0),1))</f>
        <v/>
      </c>
      <c r="AN791" s="2"/>
    </row>
    <row r="792" spans="2:40" s="3" customFormat="1" x14ac:dyDescent="0.25">
      <c r="B792" s="2"/>
      <c r="K792" s="11"/>
      <c r="M792" s="19" t="str">
        <f>IF(ISNA(MATCH(L792,Codetabellen!C:C,0)),"",INDEX(Codetabellen!B:C,MATCH(L792,Codetabellen!C:C,0),1))</f>
        <v/>
      </c>
      <c r="O792" s="19" t="str">
        <f>IF(ISNA(MATCH(N792,Codetabellen!F:F,0)),"",INDEX(Codetabellen!E:F,MATCH(N792,Codetabellen!F:F,0),1))</f>
        <v/>
      </c>
      <c r="Q792" s="19" t="str">
        <f>IF(ISNA(MATCH(P792,Codetabellen!L:L,0)),"",INDEX(Codetabellen!K:L,MATCH(P792,Codetabellen!L:L,0),1))</f>
        <v/>
      </c>
      <c r="S792" s="2"/>
      <c r="U792" s="2"/>
      <c r="W792" s="20" t="str">
        <f>IF(ISNA(MATCH(V792,Codetabellen!I:I,0)),"",INDEX(Codetabellen!H:I,MATCH(V792,Codetabellen!I:I,0),1))</f>
        <v/>
      </c>
      <c r="AN792" s="2"/>
    </row>
    <row r="793" spans="2:40" s="3" customFormat="1" x14ac:dyDescent="0.25">
      <c r="B793" s="2"/>
      <c r="K793" s="11"/>
      <c r="M793" s="19" t="str">
        <f>IF(ISNA(MATCH(L793,Codetabellen!C:C,0)),"",INDEX(Codetabellen!B:C,MATCH(L793,Codetabellen!C:C,0),1))</f>
        <v/>
      </c>
      <c r="O793" s="19" t="str">
        <f>IF(ISNA(MATCH(N793,Codetabellen!F:F,0)),"",INDEX(Codetabellen!E:F,MATCH(N793,Codetabellen!F:F,0),1))</f>
        <v/>
      </c>
      <c r="Q793" s="19" t="str">
        <f>IF(ISNA(MATCH(P793,Codetabellen!L:L,0)),"",INDEX(Codetabellen!K:L,MATCH(P793,Codetabellen!L:L,0),1))</f>
        <v/>
      </c>
      <c r="S793" s="2"/>
      <c r="U793" s="2"/>
      <c r="W793" s="20" t="str">
        <f>IF(ISNA(MATCH(V793,Codetabellen!I:I,0)),"",INDEX(Codetabellen!H:I,MATCH(V793,Codetabellen!I:I,0),1))</f>
        <v/>
      </c>
      <c r="AN793" s="2"/>
    </row>
    <row r="794" spans="2:40" s="3" customFormat="1" x14ac:dyDescent="0.25">
      <c r="B794" s="2"/>
      <c r="K794" s="11"/>
      <c r="M794" s="19" t="str">
        <f>IF(ISNA(MATCH(L794,Codetabellen!C:C,0)),"",INDEX(Codetabellen!B:C,MATCH(L794,Codetabellen!C:C,0),1))</f>
        <v/>
      </c>
      <c r="O794" s="19" t="str">
        <f>IF(ISNA(MATCH(N794,Codetabellen!F:F,0)),"",INDEX(Codetabellen!E:F,MATCH(N794,Codetabellen!F:F,0),1))</f>
        <v/>
      </c>
      <c r="Q794" s="19" t="str">
        <f>IF(ISNA(MATCH(P794,Codetabellen!L:L,0)),"",INDEX(Codetabellen!K:L,MATCH(P794,Codetabellen!L:L,0),1))</f>
        <v/>
      </c>
      <c r="S794" s="2"/>
      <c r="U794" s="2"/>
      <c r="W794" s="20" t="str">
        <f>IF(ISNA(MATCH(V794,Codetabellen!I:I,0)),"",INDEX(Codetabellen!H:I,MATCH(V794,Codetabellen!I:I,0),1))</f>
        <v/>
      </c>
      <c r="AN794" s="2"/>
    </row>
    <row r="795" spans="2:40" s="3" customFormat="1" x14ac:dyDescent="0.25">
      <c r="B795" s="2"/>
      <c r="K795" s="11"/>
      <c r="M795" s="19" t="str">
        <f>IF(ISNA(MATCH(L795,Codetabellen!C:C,0)),"",INDEX(Codetabellen!B:C,MATCH(L795,Codetabellen!C:C,0),1))</f>
        <v/>
      </c>
      <c r="O795" s="19" t="str">
        <f>IF(ISNA(MATCH(N795,Codetabellen!F:F,0)),"",INDEX(Codetabellen!E:F,MATCH(N795,Codetabellen!F:F,0),1))</f>
        <v/>
      </c>
      <c r="Q795" s="19" t="str">
        <f>IF(ISNA(MATCH(P795,Codetabellen!L:L,0)),"",INDEX(Codetabellen!K:L,MATCH(P795,Codetabellen!L:L,0),1))</f>
        <v/>
      </c>
      <c r="S795" s="2"/>
      <c r="U795" s="2"/>
      <c r="W795" s="20" t="str">
        <f>IF(ISNA(MATCH(V795,Codetabellen!I:I,0)),"",INDEX(Codetabellen!H:I,MATCH(V795,Codetabellen!I:I,0),1))</f>
        <v/>
      </c>
      <c r="AN795" s="2"/>
    </row>
    <row r="796" spans="2:40" s="3" customFormat="1" x14ac:dyDescent="0.25">
      <c r="B796" s="2"/>
      <c r="K796" s="11"/>
      <c r="M796" s="19" t="str">
        <f>IF(ISNA(MATCH(L796,Codetabellen!C:C,0)),"",INDEX(Codetabellen!B:C,MATCH(L796,Codetabellen!C:C,0),1))</f>
        <v/>
      </c>
      <c r="O796" s="19" t="str">
        <f>IF(ISNA(MATCH(N796,Codetabellen!F:F,0)),"",INDEX(Codetabellen!E:F,MATCH(N796,Codetabellen!F:F,0),1))</f>
        <v/>
      </c>
      <c r="Q796" s="19" t="str">
        <f>IF(ISNA(MATCH(P796,Codetabellen!L:L,0)),"",INDEX(Codetabellen!K:L,MATCH(P796,Codetabellen!L:L,0),1))</f>
        <v/>
      </c>
      <c r="S796" s="2"/>
      <c r="U796" s="2"/>
      <c r="W796" s="20" t="str">
        <f>IF(ISNA(MATCH(V796,Codetabellen!I:I,0)),"",INDEX(Codetabellen!H:I,MATCH(V796,Codetabellen!I:I,0),1))</f>
        <v/>
      </c>
      <c r="AN796" s="2"/>
    </row>
    <row r="797" spans="2:40" s="3" customFormat="1" x14ac:dyDescent="0.25">
      <c r="B797" s="2"/>
      <c r="K797" s="11"/>
      <c r="M797" s="19" t="str">
        <f>IF(ISNA(MATCH(L797,Codetabellen!C:C,0)),"",INDEX(Codetabellen!B:C,MATCH(L797,Codetabellen!C:C,0),1))</f>
        <v/>
      </c>
      <c r="O797" s="19" t="str">
        <f>IF(ISNA(MATCH(N797,Codetabellen!F:F,0)),"",INDEX(Codetabellen!E:F,MATCH(N797,Codetabellen!F:F,0),1))</f>
        <v/>
      </c>
      <c r="Q797" s="19" t="str">
        <f>IF(ISNA(MATCH(P797,Codetabellen!L:L,0)),"",INDEX(Codetabellen!K:L,MATCH(P797,Codetabellen!L:L,0),1))</f>
        <v/>
      </c>
      <c r="S797" s="2"/>
      <c r="U797" s="2"/>
      <c r="W797" s="20" t="str">
        <f>IF(ISNA(MATCH(V797,Codetabellen!I:I,0)),"",INDEX(Codetabellen!H:I,MATCH(V797,Codetabellen!I:I,0),1))</f>
        <v/>
      </c>
      <c r="AN797" s="2"/>
    </row>
    <row r="798" spans="2:40" s="3" customFormat="1" x14ac:dyDescent="0.25">
      <c r="B798" s="2"/>
      <c r="K798" s="11"/>
      <c r="M798" s="19" t="str">
        <f>IF(ISNA(MATCH(L798,Codetabellen!C:C,0)),"",INDEX(Codetabellen!B:C,MATCH(L798,Codetabellen!C:C,0),1))</f>
        <v/>
      </c>
      <c r="O798" s="19" t="str">
        <f>IF(ISNA(MATCH(N798,Codetabellen!F:F,0)),"",INDEX(Codetabellen!E:F,MATCH(N798,Codetabellen!F:F,0),1))</f>
        <v/>
      </c>
      <c r="Q798" s="19" t="str">
        <f>IF(ISNA(MATCH(P798,Codetabellen!L:L,0)),"",INDEX(Codetabellen!K:L,MATCH(P798,Codetabellen!L:L,0),1))</f>
        <v/>
      </c>
      <c r="S798" s="2"/>
      <c r="U798" s="2"/>
      <c r="W798" s="20" t="str">
        <f>IF(ISNA(MATCH(V798,Codetabellen!I:I,0)),"",INDEX(Codetabellen!H:I,MATCH(V798,Codetabellen!I:I,0),1))</f>
        <v/>
      </c>
      <c r="AN798" s="2"/>
    </row>
    <row r="799" spans="2:40" s="3" customFormat="1" x14ac:dyDescent="0.25">
      <c r="B799" s="2"/>
      <c r="K799" s="11"/>
      <c r="M799" s="19" t="str">
        <f>IF(ISNA(MATCH(L799,Codetabellen!C:C,0)),"",INDEX(Codetabellen!B:C,MATCH(L799,Codetabellen!C:C,0),1))</f>
        <v/>
      </c>
      <c r="O799" s="19" t="str">
        <f>IF(ISNA(MATCH(N799,Codetabellen!F:F,0)),"",INDEX(Codetabellen!E:F,MATCH(N799,Codetabellen!F:F,0),1))</f>
        <v/>
      </c>
      <c r="Q799" s="19" t="str">
        <f>IF(ISNA(MATCH(P799,Codetabellen!L:L,0)),"",INDEX(Codetabellen!K:L,MATCH(P799,Codetabellen!L:L,0),1))</f>
        <v/>
      </c>
      <c r="S799" s="2"/>
      <c r="U799" s="2"/>
      <c r="W799" s="20" t="str">
        <f>IF(ISNA(MATCH(V799,Codetabellen!I:I,0)),"",INDEX(Codetabellen!H:I,MATCH(V799,Codetabellen!I:I,0),1))</f>
        <v/>
      </c>
      <c r="AN799" s="2"/>
    </row>
    <row r="800" spans="2:40" s="3" customFormat="1" x14ac:dyDescent="0.25">
      <c r="B800" s="2"/>
      <c r="K800" s="11"/>
      <c r="M800" s="19" t="str">
        <f>IF(ISNA(MATCH(L800,Codetabellen!C:C,0)),"",INDEX(Codetabellen!B:C,MATCH(L800,Codetabellen!C:C,0),1))</f>
        <v/>
      </c>
      <c r="O800" s="19" t="str">
        <f>IF(ISNA(MATCH(N800,Codetabellen!F:F,0)),"",INDEX(Codetabellen!E:F,MATCH(N800,Codetabellen!F:F,0),1))</f>
        <v/>
      </c>
      <c r="Q800" s="19" t="str">
        <f>IF(ISNA(MATCH(P800,Codetabellen!L:L,0)),"",INDEX(Codetabellen!K:L,MATCH(P800,Codetabellen!L:L,0),1))</f>
        <v/>
      </c>
      <c r="S800" s="2"/>
      <c r="U800" s="2"/>
      <c r="W800" s="20" t="str">
        <f>IF(ISNA(MATCH(V800,Codetabellen!I:I,0)),"",INDEX(Codetabellen!H:I,MATCH(V800,Codetabellen!I:I,0),1))</f>
        <v/>
      </c>
      <c r="AN800" s="2"/>
    </row>
    <row r="801" spans="2:40" s="3" customFormat="1" x14ac:dyDescent="0.25">
      <c r="B801" s="2"/>
      <c r="K801" s="11"/>
      <c r="M801" s="19" t="str">
        <f>IF(ISNA(MATCH(L801,Codetabellen!C:C,0)),"",INDEX(Codetabellen!B:C,MATCH(L801,Codetabellen!C:C,0),1))</f>
        <v/>
      </c>
      <c r="O801" s="19" t="str">
        <f>IF(ISNA(MATCH(N801,Codetabellen!F:F,0)),"",INDEX(Codetabellen!E:F,MATCH(N801,Codetabellen!F:F,0),1))</f>
        <v/>
      </c>
      <c r="Q801" s="19" t="str">
        <f>IF(ISNA(MATCH(P801,Codetabellen!L:L,0)),"",INDEX(Codetabellen!K:L,MATCH(P801,Codetabellen!L:L,0),1))</f>
        <v/>
      </c>
      <c r="S801" s="2"/>
      <c r="U801" s="2"/>
      <c r="W801" s="20" t="str">
        <f>IF(ISNA(MATCH(V801,Codetabellen!I:I,0)),"",INDEX(Codetabellen!H:I,MATCH(V801,Codetabellen!I:I,0),1))</f>
        <v/>
      </c>
      <c r="AN801" s="2"/>
    </row>
    <row r="802" spans="2:40" s="3" customFormat="1" x14ac:dyDescent="0.25">
      <c r="B802" s="2"/>
      <c r="K802" s="11"/>
      <c r="M802" s="19" t="str">
        <f>IF(ISNA(MATCH(L802,Codetabellen!C:C,0)),"",INDEX(Codetabellen!B:C,MATCH(L802,Codetabellen!C:C,0),1))</f>
        <v/>
      </c>
      <c r="O802" s="19" t="str">
        <f>IF(ISNA(MATCH(N802,Codetabellen!F:F,0)),"",INDEX(Codetabellen!E:F,MATCH(N802,Codetabellen!F:F,0),1))</f>
        <v/>
      </c>
      <c r="Q802" s="19" t="str">
        <f>IF(ISNA(MATCH(P802,Codetabellen!L:L,0)),"",INDEX(Codetabellen!K:L,MATCH(P802,Codetabellen!L:L,0),1))</f>
        <v/>
      </c>
      <c r="S802" s="2"/>
      <c r="U802" s="2"/>
      <c r="W802" s="20" t="str">
        <f>IF(ISNA(MATCH(V802,Codetabellen!I:I,0)),"",INDEX(Codetabellen!H:I,MATCH(V802,Codetabellen!I:I,0),1))</f>
        <v/>
      </c>
      <c r="AN802" s="2"/>
    </row>
    <row r="803" spans="2:40" s="3" customFormat="1" x14ac:dyDescent="0.25">
      <c r="B803" s="2"/>
      <c r="K803" s="11"/>
      <c r="M803" s="19" t="str">
        <f>IF(ISNA(MATCH(L803,Codetabellen!C:C,0)),"",INDEX(Codetabellen!B:C,MATCH(L803,Codetabellen!C:C,0),1))</f>
        <v/>
      </c>
      <c r="O803" s="19" t="str">
        <f>IF(ISNA(MATCH(N803,Codetabellen!F:F,0)),"",INDEX(Codetabellen!E:F,MATCH(N803,Codetabellen!F:F,0),1))</f>
        <v/>
      </c>
      <c r="Q803" s="19" t="str">
        <f>IF(ISNA(MATCH(P803,Codetabellen!L:L,0)),"",INDEX(Codetabellen!K:L,MATCH(P803,Codetabellen!L:L,0),1))</f>
        <v/>
      </c>
      <c r="S803" s="2"/>
      <c r="U803" s="2"/>
      <c r="W803" s="20" t="str">
        <f>IF(ISNA(MATCH(V803,Codetabellen!I:I,0)),"",INDEX(Codetabellen!H:I,MATCH(V803,Codetabellen!I:I,0),1))</f>
        <v/>
      </c>
      <c r="AN803" s="2"/>
    </row>
    <row r="804" spans="2:40" s="3" customFormat="1" x14ac:dyDescent="0.25">
      <c r="B804" s="2"/>
      <c r="K804" s="11"/>
      <c r="M804" s="19" t="str">
        <f>IF(ISNA(MATCH(L804,Codetabellen!C:C,0)),"",INDEX(Codetabellen!B:C,MATCH(L804,Codetabellen!C:C,0),1))</f>
        <v/>
      </c>
      <c r="O804" s="19" t="str">
        <f>IF(ISNA(MATCH(N804,Codetabellen!F:F,0)),"",INDEX(Codetabellen!E:F,MATCH(N804,Codetabellen!F:F,0),1))</f>
        <v/>
      </c>
      <c r="Q804" s="19" t="str">
        <f>IF(ISNA(MATCH(P804,Codetabellen!L:L,0)),"",INDEX(Codetabellen!K:L,MATCH(P804,Codetabellen!L:L,0),1))</f>
        <v/>
      </c>
      <c r="S804" s="2"/>
      <c r="U804" s="2"/>
      <c r="W804" s="20" t="str">
        <f>IF(ISNA(MATCH(V804,Codetabellen!I:I,0)),"",INDEX(Codetabellen!H:I,MATCH(V804,Codetabellen!I:I,0),1))</f>
        <v/>
      </c>
      <c r="AN804" s="2"/>
    </row>
    <row r="805" spans="2:40" s="3" customFormat="1" x14ac:dyDescent="0.25">
      <c r="B805" s="2"/>
      <c r="K805" s="11"/>
      <c r="M805" s="19" t="str">
        <f>IF(ISNA(MATCH(L805,Codetabellen!C:C,0)),"",INDEX(Codetabellen!B:C,MATCH(L805,Codetabellen!C:C,0),1))</f>
        <v/>
      </c>
      <c r="O805" s="19" t="str">
        <f>IF(ISNA(MATCH(N805,Codetabellen!F:F,0)),"",INDEX(Codetabellen!E:F,MATCH(N805,Codetabellen!F:F,0),1))</f>
        <v/>
      </c>
      <c r="Q805" s="19" t="str">
        <f>IF(ISNA(MATCH(P805,Codetabellen!L:L,0)),"",INDEX(Codetabellen!K:L,MATCH(P805,Codetabellen!L:L,0),1))</f>
        <v/>
      </c>
      <c r="S805" s="2"/>
      <c r="U805" s="2"/>
      <c r="W805" s="20" t="str">
        <f>IF(ISNA(MATCH(V805,Codetabellen!I:I,0)),"",INDEX(Codetabellen!H:I,MATCH(V805,Codetabellen!I:I,0),1))</f>
        <v/>
      </c>
      <c r="AN805" s="2"/>
    </row>
    <row r="806" spans="2:40" s="3" customFormat="1" x14ac:dyDescent="0.25">
      <c r="B806" s="2"/>
      <c r="K806" s="11"/>
      <c r="M806" s="19" t="str">
        <f>IF(ISNA(MATCH(L806,Codetabellen!C:C,0)),"",INDEX(Codetabellen!B:C,MATCH(L806,Codetabellen!C:C,0),1))</f>
        <v/>
      </c>
      <c r="O806" s="19" t="str">
        <f>IF(ISNA(MATCH(N806,Codetabellen!F:F,0)),"",INDEX(Codetabellen!E:F,MATCH(N806,Codetabellen!F:F,0),1))</f>
        <v/>
      </c>
      <c r="Q806" s="19" t="str">
        <f>IF(ISNA(MATCH(P806,Codetabellen!L:L,0)),"",INDEX(Codetabellen!K:L,MATCH(P806,Codetabellen!L:L,0),1))</f>
        <v/>
      </c>
      <c r="S806" s="2"/>
      <c r="U806" s="2"/>
      <c r="W806" s="20" t="str">
        <f>IF(ISNA(MATCH(V806,Codetabellen!I:I,0)),"",INDEX(Codetabellen!H:I,MATCH(V806,Codetabellen!I:I,0),1))</f>
        <v/>
      </c>
      <c r="AN806" s="2"/>
    </row>
    <row r="807" spans="2:40" s="3" customFormat="1" x14ac:dyDescent="0.25">
      <c r="B807" s="2"/>
      <c r="K807" s="11"/>
      <c r="M807" s="19" t="str">
        <f>IF(ISNA(MATCH(L807,Codetabellen!C:C,0)),"",INDEX(Codetabellen!B:C,MATCH(L807,Codetabellen!C:C,0),1))</f>
        <v/>
      </c>
      <c r="O807" s="19" t="str">
        <f>IF(ISNA(MATCH(N807,Codetabellen!F:F,0)),"",INDEX(Codetabellen!E:F,MATCH(N807,Codetabellen!F:F,0),1))</f>
        <v/>
      </c>
      <c r="Q807" s="19" t="str">
        <f>IF(ISNA(MATCH(P807,Codetabellen!L:L,0)),"",INDEX(Codetabellen!K:L,MATCH(P807,Codetabellen!L:L,0),1))</f>
        <v/>
      </c>
      <c r="S807" s="2"/>
      <c r="U807" s="2"/>
      <c r="W807" s="20" t="str">
        <f>IF(ISNA(MATCH(V807,Codetabellen!I:I,0)),"",INDEX(Codetabellen!H:I,MATCH(V807,Codetabellen!I:I,0),1))</f>
        <v/>
      </c>
      <c r="AN807" s="2"/>
    </row>
    <row r="808" spans="2:40" s="3" customFormat="1" x14ac:dyDescent="0.25">
      <c r="B808" s="2"/>
      <c r="K808" s="11"/>
      <c r="M808" s="19" t="str">
        <f>IF(ISNA(MATCH(L808,Codetabellen!C:C,0)),"",INDEX(Codetabellen!B:C,MATCH(L808,Codetabellen!C:C,0),1))</f>
        <v/>
      </c>
      <c r="O808" s="19" t="str">
        <f>IF(ISNA(MATCH(N808,Codetabellen!F:F,0)),"",INDEX(Codetabellen!E:F,MATCH(N808,Codetabellen!F:F,0),1))</f>
        <v/>
      </c>
      <c r="Q808" s="19" t="str">
        <f>IF(ISNA(MATCH(P808,Codetabellen!L:L,0)),"",INDEX(Codetabellen!K:L,MATCH(P808,Codetabellen!L:L,0),1))</f>
        <v/>
      </c>
      <c r="S808" s="2"/>
      <c r="U808" s="2"/>
      <c r="W808" s="20" t="str">
        <f>IF(ISNA(MATCH(V808,Codetabellen!I:I,0)),"",INDEX(Codetabellen!H:I,MATCH(V808,Codetabellen!I:I,0),1))</f>
        <v/>
      </c>
      <c r="AN808" s="2"/>
    </row>
    <row r="809" spans="2:40" s="3" customFormat="1" x14ac:dyDescent="0.25">
      <c r="B809" s="2"/>
      <c r="K809" s="11"/>
      <c r="M809" s="19" t="str">
        <f>IF(ISNA(MATCH(L809,Codetabellen!C:C,0)),"",INDEX(Codetabellen!B:C,MATCH(L809,Codetabellen!C:C,0),1))</f>
        <v/>
      </c>
      <c r="O809" s="19" t="str">
        <f>IF(ISNA(MATCH(N809,Codetabellen!F:F,0)),"",INDEX(Codetabellen!E:F,MATCH(N809,Codetabellen!F:F,0),1))</f>
        <v/>
      </c>
      <c r="Q809" s="19" t="str">
        <f>IF(ISNA(MATCH(P809,Codetabellen!L:L,0)),"",INDEX(Codetabellen!K:L,MATCH(P809,Codetabellen!L:L,0),1))</f>
        <v/>
      </c>
      <c r="S809" s="2"/>
      <c r="U809" s="2"/>
      <c r="W809" s="20" t="str">
        <f>IF(ISNA(MATCH(V809,Codetabellen!I:I,0)),"",INDEX(Codetabellen!H:I,MATCH(V809,Codetabellen!I:I,0),1))</f>
        <v/>
      </c>
      <c r="AN809" s="2"/>
    </row>
    <row r="810" spans="2:40" s="3" customFormat="1" x14ac:dyDescent="0.25">
      <c r="B810" s="2"/>
      <c r="K810" s="11"/>
      <c r="M810" s="19" t="str">
        <f>IF(ISNA(MATCH(L810,Codetabellen!C:C,0)),"",INDEX(Codetabellen!B:C,MATCH(L810,Codetabellen!C:C,0),1))</f>
        <v/>
      </c>
      <c r="O810" s="19" t="str">
        <f>IF(ISNA(MATCH(N810,Codetabellen!F:F,0)),"",INDEX(Codetabellen!E:F,MATCH(N810,Codetabellen!F:F,0),1))</f>
        <v/>
      </c>
      <c r="Q810" s="19" t="str">
        <f>IF(ISNA(MATCH(P810,Codetabellen!L:L,0)),"",INDEX(Codetabellen!K:L,MATCH(P810,Codetabellen!L:L,0),1))</f>
        <v/>
      </c>
      <c r="S810" s="2"/>
      <c r="U810" s="2"/>
      <c r="W810" s="20" t="str">
        <f>IF(ISNA(MATCH(V810,Codetabellen!I:I,0)),"",INDEX(Codetabellen!H:I,MATCH(V810,Codetabellen!I:I,0),1))</f>
        <v/>
      </c>
      <c r="AN810" s="2"/>
    </row>
    <row r="811" spans="2:40" s="3" customFormat="1" x14ac:dyDescent="0.25">
      <c r="B811" s="2"/>
      <c r="K811" s="11"/>
      <c r="M811" s="19" t="str">
        <f>IF(ISNA(MATCH(L811,Codetabellen!C:C,0)),"",INDEX(Codetabellen!B:C,MATCH(L811,Codetabellen!C:C,0),1))</f>
        <v/>
      </c>
      <c r="O811" s="19" t="str">
        <f>IF(ISNA(MATCH(N811,Codetabellen!F:F,0)),"",INDEX(Codetabellen!E:F,MATCH(N811,Codetabellen!F:F,0),1))</f>
        <v/>
      </c>
      <c r="Q811" s="19" t="str">
        <f>IF(ISNA(MATCH(P811,Codetabellen!L:L,0)),"",INDEX(Codetabellen!K:L,MATCH(P811,Codetabellen!L:L,0),1))</f>
        <v/>
      </c>
      <c r="S811" s="2"/>
      <c r="U811" s="2"/>
      <c r="W811" s="20" t="str">
        <f>IF(ISNA(MATCH(V811,Codetabellen!I:I,0)),"",INDEX(Codetabellen!H:I,MATCH(V811,Codetabellen!I:I,0),1))</f>
        <v/>
      </c>
      <c r="AN811" s="2"/>
    </row>
    <row r="812" spans="2:40" s="3" customFormat="1" x14ac:dyDescent="0.25">
      <c r="B812" s="2"/>
      <c r="K812" s="11"/>
      <c r="M812" s="19" t="str">
        <f>IF(ISNA(MATCH(L812,Codetabellen!C:C,0)),"",INDEX(Codetabellen!B:C,MATCH(L812,Codetabellen!C:C,0),1))</f>
        <v/>
      </c>
      <c r="O812" s="19" t="str">
        <f>IF(ISNA(MATCH(N812,Codetabellen!F:F,0)),"",INDEX(Codetabellen!E:F,MATCH(N812,Codetabellen!F:F,0),1))</f>
        <v/>
      </c>
      <c r="Q812" s="19" t="str">
        <f>IF(ISNA(MATCH(P812,Codetabellen!L:L,0)),"",INDEX(Codetabellen!K:L,MATCH(P812,Codetabellen!L:L,0),1))</f>
        <v/>
      </c>
      <c r="S812" s="2"/>
      <c r="U812" s="2"/>
      <c r="W812" s="20" t="str">
        <f>IF(ISNA(MATCH(V812,Codetabellen!I:I,0)),"",INDEX(Codetabellen!H:I,MATCH(V812,Codetabellen!I:I,0),1))</f>
        <v/>
      </c>
      <c r="AN812" s="2"/>
    </row>
    <row r="813" spans="2:40" s="3" customFormat="1" x14ac:dyDescent="0.25">
      <c r="B813" s="2"/>
      <c r="K813" s="11"/>
      <c r="M813" s="19" t="str">
        <f>IF(ISNA(MATCH(L813,Codetabellen!C:C,0)),"",INDEX(Codetabellen!B:C,MATCH(L813,Codetabellen!C:C,0),1))</f>
        <v/>
      </c>
      <c r="O813" s="19" t="str">
        <f>IF(ISNA(MATCH(N813,Codetabellen!F:F,0)),"",INDEX(Codetabellen!E:F,MATCH(N813,Codetabellen!F:F,0),1))</f>
        <v/>
      </c>
      <c r="Q813" s="19" t="str">
        <f>IF(ISNA(MATCH(P813,Codetabellen!L:L,0)),"",INDEX(Codetabellen!K:L,MATCH(P813,Codetabellen!L:L,0),1))</f>
        <v/>
      </c>
      <c r="S813" s="2"/>
      <c r="U813" s="2"/>
      <c r="W813" s="20" t="str">
        <f>IF(ISNA(MATCH(V813,Codetabellen!I:I,0)),"",INDEX(Codetabellen!H:I,MATCH(V813,Codetabellen!I:I,0),1))</f>
        <v/>
      </c>
      <c r="AN813" s="2"/>
    </row>
    <row r="814" spans="2:40" s="3" customFormat="1" x14ac:dyDescent="0.25">
      <c r="B814" s="2"/>
      <c r="K814" s="11"/>
      <c r="M814" s="19" t="str">
        <f>IF(ISNA(MATCH(L814,Codetabellen!C:C,0)),"",INDEX(Codetabellen!B:C,MATCH(L814,Codetabellen!C:C,0),1))</f>
        <v/>
      </c>
      <c r="O814" s="19" t="str">
        <f>IF(ISNA(MATCH(N814,Codetabellen!F:F,0)),"",INDEX(Codetabellen!E:F,MATCH(N814,Codetabellen!F:F,0),1))</f>
        <v/>
      </c>
      <c r="Q814" s="19" t="str">
        <f>IF(ISNA(MATCH(P814,Codetabellen!L:L,0)),"",INDEX(Codetabellen!K:L,MATCH(P814,Codetabellen!L:L,0),1))</f>
        <v/>
      </c>
      <c r="S814" s="2"/>
      <c r="U814" s="2"/>
      <c r="W814" s="20" t="str">
        <f>IF(ISNA(MATCH(V814,Codetabellen!I:I,0)),"",INDEX(Codetabellen!H:I,MATCH(V814,Codetabellen!I:I,0),1))</f>
        <v/>
      </c>
      <c r="AN814" s="2"/>
    </row>
    <row r="815" spans="2:40" s="3" customFormat="1" x14ac:dyDescent="0.25">
      <c r="B815" s="2"/>
      <c r="K815" s="11"/>
      <c r="M815" s="19" t="str">
        <f>IF(ISNA(MATCH(L815,Codetabellen!C:C,0)),"",INDEX(Codetabellen!B:C,MATCH(L815,Codetabellen!C:C,0),1))</f>
        <v/>
      </c>
      <c r="O815" s="19" t="str">
        <f>IF(ISNA(MATCH(N815,Codetabellen!F:F,0)),"",INDEX(Codetabellen!E:F,MATCH(N815,Codetabellen!F:F,0),1))</f>
        <v/>
      </c>
      <c r="Q815" s="19" t="str">
        <f>IF(ISNA(MATCH(P815,Codetabellen!L:L,0)),"",INDEX(Codetabellen!K:L,MATCH(P815,Codetabellen!L:L,0),1))</f>
        <v/>
      </c>
      <c r="S815" s="2"/>
      <c r="U815" s="2"/>
      <c r="W815" s="20" t="str">
        <f>IF(ISNA(MATCH(V815,Codetabellen!I:I,0)),"",INDEX(Codetabellen!H:I,MATCH(V815,Codetabellen!I:I,0),1))</f>
        <v/>
      </c>
      <c r="AN815" s="2"/>
    </row>
    <row r="816" spans="2:40" s="3" customFormat="1" x14ac:dyDescent="0.25">
      <c r="B816" s="2"/>
      <c r="K816" s="11"/>
      <c r="M816" s="19" t="str">
        <f>IF(ISNA(MATCH(L816,Codetabellen!C:C,0)),"",INDEX(Codetabellen!B:C,MATCH(L816,Codetabellen!C:C,0),1))</f>
        <v/>
      </c>
      <c r="O816" s="19" t="str">
        <f>IF(ISNA(MATCH(N816,Codetabellen!F:F,0)),"",INDEX(Codetabellen!E:F,MATCH(N816,Codetabellen!F:F,0),1))</f>
        <v/>
      </c>
      <c r="Q816" s="19" t="str">
        <f>IF(ISNA(MATCH(P816,Codetabellen!L:L,0)),"",INDEX(Codetabellen!K:L,MATCH(P816,Codetabellen!L:L,0),1))</f>
        <v/>
      </c>
      <c r="S816" s="2"/>
      <c r="U816" s="2"/>
      <c r="W816" s="20" t="str">
        <f>IF(ISNA(MATCH(V816,Codetabellen!I:I,0)),"",INDEX(Codetabellen!H:I,MATCH(V816,Codetabellen!I:I,0),1))</f>
        <v/>
      </c>
      <c r="AN816" s="2"/>
    </row>
    <row r="817" spans="2:40" s="3" customFormat="1" x14ac:dyDescent="0.25">
      <c r="B817" s="2"/>
      <c r="K817" s="11"/>
      <c r="M817" s="19" t="str">
        <f>IF(ISNA(MATCH(L817,Codetabellen!C:C,0)),"",INDEX(Codetabellen!B:C,MATCH(L817,Codetabellen!C:C,0),1))</f>
        <v/>
      </c>
      <c r="O817" s="19" t="str">
        <f>IF(ISNA(MATCH(N817,Codetabellen!F:F,0)),"",INDEX(Codetabellen!E:F,MATCH(N817,Codetabellen!F:F,0),1))</f>
        <v/>
      </c>
      <c r="Q817" s="19" t="str">
        <f>IF(ISNA(MATCH(P817,Codetabellen!L:L,0)),"",INDEX(Codetabellen!K:L,MATCH(P817,Codetabellen!L:L,0),1))</f>
        <v/>
      </c>
      <c r="S817" s="2"/>
      <c r="U817" s="2"/>
      <c r="W817" s="20" t="str">
        <f>IF(ISNA(MATCH(V817,Codetabellen!I:I,0)),"",INDEX(Codetabellen!H:I,MATCH(V817,Codetabellen!I:I,0),1))</f>
        <v/>
      </c>
      <c r="AN817" s="2"/>
    </row>
    <row r="818" spans="2:40" s="3" customFormat="1" x14ac:dyDescent="0.25">
      <c r="B818" s="2"/>
      <c r="K818" s="11"/>
      <c r="M818" s="19" t="str">
        <f>IF(ISNA(MATCH(L818,Codetabellen!C:C,0)),"",INDEX(Codetabellen!B:C,MATCH(L818,Codetabellen!C:C,0),1))</f>
        <v/>
      </c>
      <c r="O818" s="19" t="str">
        <f>IF(ISNA(MATCH(N818,Codetabellen!F:F,0)),"",INDEX(Codetabellen!E:F,MATCH(N818,Codetabellen!F:F,0),1))</f>
        <v/>
      </c>
      <c r="Q818" s="19" t="str">
        <f>IF(ISNA(MATCH(P818,Codetabellen!L:L,0)),"",INDEX(Codetabellen!K:L,MATCH(P818,Codetabellen!L:L,0),1))</f>
        <v/>
      </c>
      <c r="S818" s="2"/>
      <c r="U818" s="2"/>
      <c r="W818" s="20" t="str">
        <f>IF(ISNA(MATCH(V818,Codetabellen!I:I,0)),"",INDEX(Codetabellen!H:I,MATCH(V818,Codetabellen!I:I,0),1))</f>
        <v/>
      </c>
      <c r="AN818" s="2"/>
    </row>
    <row r="819" spans="2:40" s="3" customFormat="1" x14ac:dyDescent="0.25">
      <c r="B819" s="2"/>
      <c r="K819" s="11"/>
      <c r="M819" s="19" t="str">
        <f>IF(ISNA(MATCH(L819,Codetabellen!C:C,0)),"",INDEX(Codetabellen!B:C,MATCH(L819,Codetabellen!C:C,0),1))</f>
        <v/>
      </c>
      <c r="O819" s="19" t="str">
        <f>IF(ISNA(MATCH(N819,Codetabellen!F:F,0)),"",INDEX(Codetabellen!E:F,MATCH(N819,Codetabellen!F:F,0),1))</f>
        <v/>
      </c>
      <c r="Q819" s="19" t="str">
        <f>IF(ISNA(MATCH(P819,Codetabellen!L:L,0)),"",INDEX(Codetabellen!K:L,MATCH(P819,Codetabellen!L:L,0),1))</f>
        <v/>
      </c>
      <c r="S819" s="2"/>
      <c r="U819" s="2"/>
      <c r="W819" s="20" t="str">
        <f>IF(ISNA(MATCH(V819,Codetabellen!I:I,0)),"",INDEX(Codetabellen!H:I,MATCH(V819,Codetabellen!I:I,0),1))</f>
        <v/>
      </c>
      <c r="AN819" s="2"/>
    </row>
    <row r="820" spans="2:40" s="3" customFormat="1" x14ac:dyDescent="0.25">
      <c r="B820" s="2"/>
      <c r="K820" s="11"/>
      <c r="M820" s="19" t="str">
        <f>IF(ISNA(MATCH(L820,Codetabellen!C:C,0)),"",INDEX(Codetabellen!B:C,MATCH(L820,Codetabellen!C:C,0),1))</f>
        <v/>
      </c>
      <c r="O820" s="19" t="str">
        <f>IF(ISNA(MATCH(N820,Codetabellen!F:F,0)),"",INDEX(Codetabellen!E:F,MATCH(N820,Codetabellen!F:F,0),1))</f>
        <v/>
      </c>
      <c r="Q820" s="19" t="str">
        <f>IF(ISNA(MATCH(P820,Codetabellen!L:L,0)),"",INDEX(Codetabellen!K:L,MATCH(P820,Codetabellen!L:L,0),1))</f>
        <v/>
      </c>
      <c r="S820" s="2"/>
      <c r="U820" s="2"/>
      <c r="W820" s="20" t="str">
        <f>IF(ISNA(MATCH(V820,Codetabellen!I:I,0)),"",INDEX(Codetabellen!H:I,MATCH(V820,Codetabellen!I:I,0),1))</f>
        <v/>
      </c>
      <c r="AN820" s="2"/>
    </row>
    <row r="821" spans="2:40" s="3" customFormat="1" x14ac:dyDescent="0.25">
      <c r="B821" s="2"/>
      <c r="K821" s="11"/>
      <c r="M821" s="19" t="str">
        <f>IF(ISNA(MATCH(L821,Codetabellen!C:C,0)),"",INDEX(Codetabellen!B:C,MATCH(L821,Codetabellen!C:C,0),1))</f>
        <v/>
      </c>
      <c r="O821" s="19" t="str">
        <f>IF(ISNA(MATCH(N821,Codetabellen!F:F,0)),"",INDEX(Codetabellen!E:F,MATCH(N821,Codetabellen!F:F,0),1))</f>
        <v/>
      </c>
      <c r="Q821" s="19" t="str">
        <f>IF(ISNA(MATCH(P821,Codetabellen!L:L,0)),"",INDEX(Codetabellen!K:L,MATCH(P821,Codetabellen!L:L,0),1))</f>
        <v/>
      </c>
      <c r="S821" s="2"/>
      <c r="U821" s="2"/>
      <c r="W821" s="20" t="str">
        <f>IF(ISNA(MATCH(V821,Codetabellen!I:I,0)),"",INDEX(Codetabellen!H:I,MATCH(V821,Codetabellen!I:I,0),1))</f>
        <v/>
      </c>
      <c r="AN821" s="2"/>
    </row>
    <row r="822" spans="2:40" s="3" customFormat="1" x14ac:dyDescent="0.25">
      <c r="B822" s="2"/>
      <c r="K822" s="11"/>
      <c r="M822" s="19" t="str">
        <f>IF(ISNA(MATCH(L822,Codetabellen!C:C,0)),"",INDEX(Codetabellen!B:C,MATCH(L822,Codetabellen!C:C,0),1))</f>
        <v/>
      </c>
      <c r="O822" s="19" t="str">
        <f>IF(ISNA(MATCH(N822,Codetabellen!F:F,0)),"",INDEX(Codetabellen!E:F,MATCH(N822,Codetabellen!F:F,0),1))</f>
        <v/>
      </c>
      <c r="Q822" s="19" t="str">
        <f>IF(ISNA(MATCH(P822,Codetabellen!L:L,0)),"",INDEX(Codetabellen!K:L,MATCH(P822,Codetabellen!L:L,0),1))</f>
        <v/>
      </c>
      <c r="S822" s="2"/>
      <c r="U822" s="2"/>
      <c r="W822" s="20" t="str">
        <f>IF(ISNA(MATCH(V822,Codetabellen!I:I,0)),"",INDEX(Codetabellen!H:I,MATCH(V822,Codetabellen!I:I,0),1))</f>
        <v/>
      </c>
      <c r="AN822" s="2"/>
    </row>
    <row r="823" spans="2:40" s="3" customFormat="1" x14ac:dyDescent="0.25">
      <c r="B823" s="2"/>
      <c r="K823" s="11"/>
      <c r="M823" s="19" t="str">
        <f>IF(ISNA(MATCH(L823,Codetabellen!C:C,0)),"",INDEX(Codetabellen!B:C,MATCH(L823,Codetabellen!C:C,0),1))</f>
        <v/>
      </c>
      <c r="O823" s="19" t="str">
        <f>IF(ISNA(MATCH(N823,Codetabellen!F:F,0)),"",INDEX(Codetabellen!E:F,MATCH(N823,Codetabellen!F:F,0),1))</f>
        <v/>
      </c>
      <c r="Q823" s="19" t="str">
        <f>IF(ISNA(MATCH(P823,Codetabellen!L:L,0)),"",INDEX(Codetabellen!K:L,MATCH(P823,Codetabellen!L:L,0),1))</f>
        <v/>
      </c>
      <c r="S823" s="2"/>
      <c r="U823" s="2"/>
      <c r="W823" s="20" t="str">
        <f>IF(ISNA(MATCH(V823,Codetabellen!I:I,0)),"",INDEX(Codetabellen!H:I,MATCH(V823,Codetabellen!I:I,0),1))</f>
        <v/>
      </c>
      <c r="AN823" s="2"/>
    </row>
    <row r="824" spans="2:40" s="3" customFormat="1" x14ac:dyDescent="0.25">
      <c r="B824" s="2"/>
      <c r="K824" s="11"/>
      <c r="M824" s="19" t="str">
        <f>IF(ISNA(MATCH(L824,Codetabellen!C:C,0)),"",INDEX(Codetabellen!B:C,MATCH(L824,Codetabellen!C:C,0),1))</f>
        <v/>
      </c>
      <c r="O824" s="19" t="str">
        <f>IF(ISNA(MATCH(N824,Codetabellen!F:F,0)),"",INDEX(Codetabellen!E:F,MATCH(N824,Codetabellen!F:F,0),1))</f>
        <v/>
      </c>
      <c r="Q824" s="19" t="str">
        <f>IF(ISNA(MATCH(P824,Codetabellen!L:L,0)),"",INDEX(Codetabellen!K:L,MATCH(P824,Codetabellen!L:L,0),1))</f>
        <v/>
      </c>
      <c r="S824" s="2"/>
      <c r="U824" s="2"/>
      <c r="W824" s="20" t="str">
        <f>IF(ISNA(MATCH(V824,Codetabellen!I:I,0)),"",INDEX(Codetabellen!H:I,MATCH(V824,Codetabellen!I:I,0),1))</f>
        <v/>
      </c>
      <c r="AN824" s="2"/>
    </row>
    <row r="825" spans="2:40" s="3" customFormat="1" x14ac:dyDescent="0.25">
      <c r="B825" s="2"/>
      <c r="K825" s="11"/>
      <c r="M825" s="19" t="str">
        <f>IF(ISNA(MATCH(L825,Codetabellen!C:C,0)),"",INDEX(Codetabellen!B:C,MATCH(L825,Codetabellen!C:C,0),1))</f>
        <v/>
      </c>
      <c r="O825" s="19" t="str">
        <f>IF(ISNA(MATCH(N825,Codetabellen!F:F,0)),"",INDEX(Codetabellen!E:F,MATCH(N825,Codetabellen!F:F,0),1))</f>
        <v/>
      </c>
      <c r="Q825" s="19" t="str">
        <f>IF(ISNA(MATCH(P825,Codetabellen!L:L,0)),"",INDEX(Codetabellen!K:L,MATCH(P825,Codetabellen!L:L,0),1))</f>
        <v/>
      </c>
      <c r="S825" s="2"/>
      <c r="U825" s="2"/>
      <c r="W825" s="20" t="str">
        <f>IF(ISNA(MATCH(V825,Codetabellen!I:I,0)),"",INDEX(Codetabellen!H:I,MATCH(V825,Codetabellen!I:I,0),1))</f>
        <v/>
      </c>
      <c r="AN825" s="2"/>
    </row>
    <row r="826" spans="2:40" s="3" customFormat="1" x14ac:dyDescent="0.25">
      <c r="B826" s="2"/>
      <c r="K826" s="11"/>
      <c r="M826" s="19" t="str">
        <f>IF(ISNA(MATCH(L826,Codetabellen!C:C,0)),"",INDEX(Codetabellen!B:C,MATCH(L826,Codetabellen!C:C,0),1))</f>
        <v/>
      </c>
      <c r="O826" s="19" t="str">
        <f>IF(ISNA(MATCH(N826,Codetabellen!F:F,0)),"",INDEX(Codetabellen!E:F,MATCH(N826,Codetabellen!F:F,0),1))</f>
        <v/>
      </c>
      <c r="Q826" s="19" t="str">
        <f>IF(ISNA(MATCH(P826,Codetabellen!L:L,0)),"",INDEX(Codetabellen!K:L,MATCH(P826,Codetabellen!L:L,0),1))</f>
        <v/>
      </c>
      <c r="S826" s="2"/>
      <c r="U826" s="2"/>
      <c r="W826" s="20" t="str">
        <f>IF(ISNA(MATCH(V826,Codetabellen!I:I,0)),"",INDEX(Codetabellen!H:I,MATCH(V826,Codetabellen!I:I,0),1))</f>
        <v/>
      </c>
      <c r="AN826" s="2"/>
    </row>
    <row r="827" spans="2:40" s="3" customFormat="1" x14ac:dyDescent="0.25">
      <c r="B827" s="2"/>
      <c r="K827" s="11"/>
      <c r="M827" s="19" t="str">
        <f>IF(ISNA(MATCH(L827,Codetabellen!C:C,0)),"",INDEX(Codetabellen!B:C,MATCH(L827,Codetabellen!C:C,0),1))</f>
        <v/>
      </c>
      <c r="O827" s="19" t="str">
        <f>IF(ISNA(MATCH(N827,Codetabellen!F:F,0)),"",INDEX(Codetabellen!E:F,MATCH(N827,Codetabellen!F:F,0),1))</f>
        <v/>
      </c>
      <c r="Q827" s="19" t="str">
        <f>IF(ISNA(MATCH(P827,Codetabellen!L:L,0)),"",INDEX(Codetabellen!K:L,MATCH(P827,Codetabellen!L:L,0),1))</f>
        <v/>
      </c>
      <c r="S827" s="2"/>
      <c r="U827" s="2"/>
      <c r="W827" s="20" t="str">
        <f>IF(ISNA(MATCH(V827,Codetabellen!I:I,0)),"",INDEX(Codetabellen!H:I,MATCH(V827,Codetabellen!I:I,0),1))</f>
        <v/>
      </c>
      <c r="AN827" s="2"/>
    </row>
    <row r="828" spans="2:40" s="3" customFormat="1" x14ac:dyDescent="0.25">
      <c r="B828" s="2"/>
      <c r="K828" s="11"/>
      <c r="M828" s="19" t="str">
        <f>IF(ISNA(MATCH(L828,Codetabellen!C:C,0)),"",INDEX(Codetabellen!B:C,MATCH(L828,Codetabellen!C:C,0),1))</f>
        <v/>
      </c>
      <c r="O828" s="19" t="str">
        <f>IF(ISNA(MATCH(N828,Codetabellen!F:F,0)),"",INDEX(Codetabellen!E:F,MATCH(N828,Codetabellen!F:F,0),1))</f>
        <v/>
      </c>
      <c r="Q828" s="19" t="str">
        <f>IF(ISNA(MATCH(P828,Codetabellen!L:L,0)),"",INDEX(Codetabellen!K:L,MATCH(P828,Codetabellen!L:L,0),1))</f>
        <v/>
      </c>
      <c r="S828" s="2"/>
      <c r="U828" s="2"/>
      <c r="W828" s="20" t="str">
        <f>IF(ISNA(MATCH(V828,Codetabellen!I:I,0)),"",INDEX(Codetabellen!H:I,MATCH(V828,Codetabellen!I:I,0),1))</f>
        <v/>
      </c>
      <c r="AN828" s="2"/>
    </row>
    <row r="829" spans="2:40" s="3" customFormat="1" x14ac:dyDescent="0.25">
      <c r="B829" s="2"/>
      <c r="K829" s="11"/>
      <c r="M829" s="19" t="str">
        <f>IF(ISNA(MATCH(L829,Codetabellen!C:C,0)),"",INDEX(Codetabellen!B:C,MATCH(L829,Codetabellen!C:C,0),1))</f>
        <v/>
      </c>
      <c r="O829" s="19" t="str">
        <f>IF(ISNA(MATCH(N829,Codetabellen!F:F,0)),"",INDEX(Codetabellen!E:F,MATCH(N829,Codetabellen!F:F,0),1))</f>
        <v/>
      </c>
      <c r="Q829" s="19" t="str">
        <f>IF(ISNA(MATCH(P829,Codetabellen!L:L,0)),"",INDEX(Codetabellen!K:L,MATCH(P829,Codetabellen!L:L,0),1))</f>
        <v/>
      </c>
      <c r="S829" s="2"/>
      <c r="U829" s="2"/>
      <c r="W829" s="20" t="str">
        <f>IF(ISNA(MATCH(V829,Codetabellen!I:I,0)),"",INDEX(Codetabellen!H:I,MATCH(V829,Codetabellen!I:I,0),1))</f>
        <v/>
      </c>
      <c r="AN829" s="2"/>
    </row>
    <row r="830" spans="2:40" s="3" customFormat="1" x14ac:dyDescent="0.25">
      <c r="B830" s="2"/>
      <c r="K830" s="11"/>
      <c r="M830" s="19" t="str">
        <f>IF(ISNA(MATCH(L830,Codetabellen!C:C,0)),"",INDEX(Codetabellen!B:C,MATCH(L830,Codetabellen!C:C,0),1))</f>
        <v/>
      </c>
      <c r="O830" s="19" t="str">
        <f>IF(ISNA(MATCH(N830,Codetabellen!F:F,0)),"",INDEX(Codetabellen!E:F,MATCH(N830,Codetabellen!F:F,0),1))</f>
        <v/>
      </c>
      <c r="Q830" s="19" t="str">
        <f>IF(ISNA(MATCH(P830,Codetabellen!L:L,0)),"",INDEX(Codetabellen!K:L,MATCH(P830,Codetabellen!L:L,0),1))</f>
        <v/>
      </c>
      <c r="S830" s="2"/>
      <c r="U830" s="2"/>
      <c r="W830" s="20" t="str">
        <f>IF(ISNA(MATCH(V830,Codetabellen!I:I,0)),"",INDEX(Codetabellen!H:I,MATCH(V830,Codetabellen!I:I,0),1))</f>
        <v/>
      </c>
      <c r="AN830" s="2"/>
    </row>
    <row r="831" spans="2:40" s="3" customFormat="1" x14ac:dyDescent="0.25">
      <c r="B831" s="2"/>
      <c r="K831" s="11"/>
      <c r="M831" s="19" t="str">
        <f>IF(ISNA(MATCH(L831,Codetabellen!C:C,0)),"",INDEX(Codetabellen!B:C,MATCH(L831,Codetabellen!C:C,0),1))</f>
        <v/>
      </c>
      <c r="O831" s="19" t="str">
        <f>IF(ISNA(MATCH(N831,Codetabellen!F:F,0)),"",INDEX(Codetabellen!E:F,MATCH(N831,Codetabellen!F:F,0),1))</f>
        <v/>
      </c>
      <c r="Q831" s="19" t="str">
        <f>IF(ISNA(MATCH(P831,Codetabellen!L:L,0)),"",INDEX(Codetabellen!K:L,MATCH(P831,Codetabellen!L:L,0),1))</f>
        <v/>
      </c>
      <c r="S831" s="2"/>
      <c r="U831" s="2"/>
      <c r="W831" s="20" t="str">
        <f>IF(ISNA(MATCH(V831,Codetabellen!I:I,0)),"",INDEX(Codetabellen!H:I,MATCH(V831,Codetabellen!I:I,0),1))</f>
        <v/>
      </c>
      <c r="AN831" s="2"/>
    </row>
    <row r="832" spans="2:40" s="3" customFormat="1" x14ac:dyDescent="0.25">
      <c r="B832" s="2"/>
      <c r="K832" s="11"/>
      <c r="M832" s="19" t="str">
        <f>IF(ISNA(MATCH(L832,Codetabellen!C:C,0)),"",INDEX(Codetabellen!B:C,MATCH(L832,Codetabellen!C:C,0),1))</f>
        <v/>
      </c>
      <c r="O832" s="19" t="str">
        <f>IF(ISNA(MATCH(N832,Codetabellen!F:F,0)),"",INDEX(Codetabellen!E:F,MATCH(N832,Codetabellen!F:F,0),1))</f>
        <v/>
      </c>
      <c r="Q832" s="19" t="str">
        <f>IF(ISNA(MATCH(P832,Codetabellen!L:L,0)),"",INDEX(Codetabellen!K:L,MATCH(P832,Codetabellen!L:L,0),1))</f>
        <v/>
      </c>
      <c r="S832" s="2"/>
      <c r="U832" s="2"/>
      <c r="W832" s="20" t="str">
        <f>IF(ISNA(MATCH(V832,Codetabellen!I:I,0)),"",INDEX(Codetabellen!H:I,MATCH(V832,Codetabellen!I:I,0),1))</f>
        <v/>
      </c>
      <c r="AN832" s="2"/>
    </row>
    <row r="833" spans="2:40" s="3" customFormat="1" x14ac:dyDescent="0.25">
      <c r="B833" s="2"/>
      <c r="K833" s="11"/>
      <c r="M833" s="19" t="str">
        <f>IF(ISNA(MATCH(L833,Codetabellen!C:C,0)),"",INDEX(Codetabellen!B:C,MATCH(L833,Codetabellen!C:C,0),1))</f>
        <v/>
      </c>
      <c r="O833" s="19" t="str">
        <f>IF(ISNA(MATCH(N833,Codetabellen!F:F,0)),"",INDEX(Codetabellen!E:F,MATCH(N833,Codetabellen!F:F,0),1))</f>
        <v/>
      </c>
      <c r="Q833" s="19" t="str">
        <f>IF(ISNA(MATCH(P833,Codetabellen!L:L,0)),"",INDEX(Codetabellen!K:L,MATCH(P833,Codetabellen!L:L,0),1))</f>
        <v/>
      </c>
      <c r="S833" s="2"/>
      <c r="U833" s="2"/>
      <c r="W833" s="20" t="str">
        <f>IF(ISNA(MATCH(V833,Codetabellen!I:I,0)),"",INDEX(Codetabellen!H:I,MATCH(V833,Codetabellen!I:I,0),1))</f>
        <v/>
      </c>
      <c r="AN833" s="2"/>
    </row>
    <row r="834" spans="2:40" s="3" customFormat="1" x14ac:dyDescent="0.25">
      <c r="B834" s="2"/>
      <c r="K834" s="11"/>
      <c r="M834" s="19" t="str">
        <f>IF(ISNA(MATCH(L834,Codetabellen!C:C,0)),"",INDEX(Codetabellen!B:C,MATCH(L834,Codetabellen!C:C,0),1))</f>
        <v/>
      </c>
      <c r="O834" s="19" t="str">
        <f>IF(ISNA(MATCH(N834,Codetabellen!F:F,0)),"",INDEX(Codetabellen!E:F,MATCH(N834,Codetabellen!F:F,0),1))</f>
        <v/>
      </c>
      <c r="Q834" s="19" t="str">
        <f>IF(ISNA(MATCH(P834,Codetabellen!L:L,0)),"",INDEX(Codetabellen!K:L,MATCH(P834,Codetabellen!L:L,0),1))</f>
        <v/>
      </c>
      <c r="S834" s="2"/>
      <c r="U834" s="2"/>
      <c r="W834" s="20" t="str">
        <f>IF(ISNA(MATCH(V834,Codetabellen!I:I,0)),"",INDEX(Codetabellen!H:I,MATCH(V834,Codetabellen!I:I,0),1))</f>
        <v/>
      </c>
      <c r="AN834" s="2"/>
    </row>
    <row r="835" spans="2:40" s="3" customFormat="1" x14ac:dyDescent="0.25">
      <c r="B835" s="2"/>
      <c r="K835" s="11"/>
      <c r="M835" s="19" t="str">
        <f>IF(ISNA(MATCH(L835,Codetabellen!C:C,0)),"",INDEX(Codetabellen!B:C,MATCH(L835,Codetabellen!C:C,0),1))</f>
        <v/>
      </c>
      <c r="O835" s="19" t="str">
        <f>IF(ISNA(MATCH(N835,Codetabellen!F:F,0)),"",INDEX(Codetabellen!E:F,MATCH(N835,Codetabellen!F:F,0),1))</f>
        <v/>
      </c>
      <c r="Q835" s="19" t="str">
        <f>IF(ISNA(MATCH(P835,Codetabellen!L:L,0)),"",INDEX(Codetabellen!K:L,MATCH(P835,Codetabellen!L:L,0),1))</f>
        <v/>
      </c>
      <c r="S835" s="2"/>
      <c r="U835" s="2"/>
      <c r="W835" s="20" t="str">
        <f>IF(ISNA(MATCH(V835,Codetabellen!I:I,0)),"",INDEX(Codetabellen!H:I,MATCH(V835,Codetabellen!I:I,0),1))</f>
        <v/>
      </c>
      <c r="AN835" s="2"/>
    </row>
    <row r="836" spans="2:40" s="3" customFormat="1" x14ac:dyDescent="0.25">
      <c r="B836" s="2"/>
      <c r="K836" s="11"/>
      <c r="M836" s="19" t="str">
        <f>IF(ISNA(MATCH(L836,Codetabellen!C:C,0)),"",INDEX(Codetabellen!B:C,MATCH(L836,Codetabellen!C:C,0),1))</f>
        <v/>
      </c>
      <c r="O836" s="19" t="str">
        <f>IF(ISNA(MATCH(N836,Codetabellen!F:F,0)),"",INDEX(Codetabellen!E:F,MATCH(N836,Codetabellen!F:F,0),1))</f>
        <v/>
      </c>
      <c r="Q836" s="19" t="str">
        <f>IF(ISNA(MATCH(P836,Codetabellen!L:L,0)),"",INDEX(Codetabellen!K:L,MATCH(P836,Codetabellen!L:L,0),1))</f>
        <v/>
      </c>
      <c r="S836" s="2"/>
      <c r="U836" s="2"/>
      <c r="W836" s="20" t="str">
        <f>IF(ISNA(MATCH(V836,Codetabellen!I:I,0)),"",INDEX(Codetabellen!H:I,MATCH(V836,Codetabellen!I:I,0),1))</f>
        <v/>
      </c>
      <c r="AN836" s="2"/>
    </row>
    <row r="837" spans="2:40" s="3" customFormat="1" x14ac:dyDescent="0.25">
      <c r="B837" s="2"/>
      <c r="K837" s="11"/>
      <c r="M837" s="19" t="str">
        <f>IF(ISNA(MATCH(L837,Codetabellen!C:C,0)),"",INDEX(Codetabellen!B:C,MATCH(L837,Codetabellen!C:C,0),1))</f>
        <v/>
      </c>
      <c r="O837" s="19" t="str">
        <f>IF(ISNA(MATCH(N837,Codetabellen!F:F,0)),"",INDEX(Codetabellen!E:F,MATCH(N837,Codetabellen!F:F,0),1))</f>
        <v/>
      </c>
      <c r="Q837" s="19" t="str">
        <f>IF(ISNA(MATCH(P837,Codetabellen!L:L,0)),"",INDEX(Codetabellen!K:L,MATCH(P837,Codetabellen!L:L,0),1))</f>
        <v/>
      </c>
      <c r="S837" s="2"/>
      <c r="U837" s="2"/>
      <c r="W837" s="20" t="str">
        <f>IF(ISNA(MATCH(V837,Codetabellen!I:I,0)),"",INDEX(Codetabellen!H:I,MATCH(V837,Codetabellen!I:I,0),1))</f>
        <v/>
      </c>
      <c r="AN837" s="2"/>
    </row>
    <row r="838" spans="2:40" s="3" customFormat="1" x14ac:dyDescent="0.25">
      <c r="B838" s="2"/>
      <c r="K838" s="11"/>
      <c r="M838" s="19" t="str">
        <f>IF(ISNA(MATCH(L838,Codetabellen!C:C,0)),"",INDEX(Codetabellen!B:C,MATCH(L838,Codetabellen!C:C,0),1))</f>
        <v/>
      </c>
      <c r="O838" s="19" t="str">
        <f>IF(ISNA(MATCH(N838,Codetabellen!F:F,0)),"",INDEX(Codetabellen!E:F,MATCH(N838,Codetabellen!F:F,0),1))</f>
        <v/>
      </c>
      <c r="Q838" s="19" t="str">
        <f>IF(ISNA(MATCH(P838,Codetabellen!L:L,0)),"",INDEX(Codetabellen!K:L,MATCH(P838,Codetabellen!L:L,0),1))</f>
        <v/>
      </c>
      <c r="S838" s="2"/>
      <c r="U838" s="2"/>
      <c r="W838" s="20" t="str">
        <f>IF(ISNA(MATCH(V838,Codetabellen!I:I,0)),"",INDEX(Codetabellen!H:I,MATCH(V838,Codetabellen!I:I,0),1))</f>
        <v/>
      </c>
      <c r="AN838" s="2"/>
    </row>
    <row r="839" spans="2:40" s="3" customFormat="1" x14ac:dyDescent="0.25">
      <c r="B839" s="2"/>
      <c r="K839" s="11"/>
      <c r="M839" s="19" t="str">
        <f>IF(ISNA(MATCH(L839,Codetabellen!C:C,0)),"",INDEX(Codetabellen!B:C,MATCH(L839,Codetabellen!C:C,0),1))</f>
        <v/>
      </c>
      <c r="O839" s="19" t="str">
        <f>IF(ISNA(MATCH(N839,Codetabellen!F:F,0)),"",INDEX(Codetabellen!E:F,MATCH(N839,Codetabellen!F:F,0),1))</f>
        <v/>
      </c>
      <c r="Q839" s="19" t="str">
        <f>IF(ISNA(MATCH(P839,Codetabellen!L:L,0)),"",INDEX(Codetabellen!K:L,MATCH(P839,Codetabellen!L:L,0),1))</f>
        <v/>
      </c>
      <c r="S839" s="2"/>
      <c r="U839" s="2"/>
      <c r="W839" s="20" t="str">
        <f>IF(ISNA(MATCH(V839,Codetabellen!I:I,0)),"",INDEX(Codetabellen!H:I,MATCH(V839,Codetabellen!I:I,0),1))</f>
        <v/>
      </c>
      <c r="AN839" s="2"/>
    </row>
    <row r="840" spans="2:40" s="3" customFormat="1" x14ac:dyDescent="0.25">
      <c r="B840" s="2"/>
      <c r="K840" s="11"/>
      <c r="M840" s="19" t="str">
        <f>IF(ISNA(MATCH(L840,Codetabellen!C:C,0)),"",INDEX(Codetabellen!B:C,MATCH(L840,Codetabellen!C:C,0),1))</f>
        <v/>
      </c>
      <c r="O840" s="19" t="str">
        <f>IF(ISNA(MATCH(N840,Codetabellen!F:F,0)),"",INDEX(Codetabellen!E:F,MATCH(N840,Codetabellen!F:F,0),1))</f>
        <v/>
      </c>
      <c r="Q840" s="19" t="str">
        <f>IF(ISNA(MATCH(P840,Codetabellen!L:L,0)),"",INDEX(Codetabellen!K:L,MATCH(P840,Codetabellen!L:L,0),1))</f>
        <v/>
      </c>
      <c r="S840" s="2"/>
      <c r="U840" s="2"/>
      <c r="W840" s="20" t="str">
        <f>IF(ISNA(MATCH(V840,Codetabellen!I:I,0)),"",INDEX(Codetabellen!H:I,MATCH(V840,Codetabellen!I:I,0),1))</f>
        <v/>
      </c>
      <c r="AN840" s="2"/>
    </row>
    <row r="841" spans="2:40" s="3" customFormat="1" x14ac:dyDescent="0.25">
      <c r="B841" s="2"/>
      <c r="K841" s="11"/>
      <c r="M841" s="19" t="str">
        <f>IF(ISNA(MATCH(L841,Codetabellen!C:C,0)),"",INDEX(Codetabellen!B:C,MATCH(L841,Codetabellen!C:C,0),1))</f>
        <v/>
      </c>
      <c r="O841" s="19" t="str">
        <f>IF(ISNA(MATCH(N841,Codetabellen!F:F,0)),"",INDEX(Codetabellen!E:F,MATCH(N841,Codetabellen!F:F,0),1))</f>
        <v/>
      </c>
      <c r="Q841" s="19" t="str">
        <f>IF(ISNA(MATCH(P841,Codetabellen!L:L,0)),"",INDEX(Codetabellen!K:L,MATCH(P841,Codetabellen!L:L,0),1))</f>
        <v/>
      </c>
      <c r="S841" s="2"/>
      <c r="U841" s="2"/>
      <c r="W841" s="20" t="str">
        <f>IF(ISNA(MATCH(V841,Codetabellen!I:I,0)),"",INDEX(Codetabellen!H:I,MATCH(V841,Codetabellen!I:I,0),1))</f>
        <v/>
      </c>
      <c r="AN841" s="2"/>
    </row>
    <row r="842" spans="2:40" s="3" customFormat="1" x14ac:dyDescent="0.25">
      <c r="B842" s="2"/>
      <c r="K842" s="11"/>
      <c r="M842" s="19" t="str">
        <f>IF(ISNA(MATCH(L842,Codetabellen!C:C,0)),"",INDEX(Codetabellen!B:C,MATCH(L842,Codetabellen!C:C,0),1))</f>
        <v/>
      </c>
      <c r="O842" s="19" t="str">
        <f>IF(ISNA(MATCH(N842,Codetabellen!F:F,0)),"",INDEX(Codetabellen!E:F,MATCH(N842,Codetabellen!F:F,0),1))</f>
        <v/>
      </c>
      <c r="Q842" s="19" t="str">
        <f>IF(ISNA(MATCH(P842,Codetabellen!L:L,0)),"",INDEX(Codetabellen!K:L,MATCH(P842,Codetabellen!L:L,0),1))</f>
        <v/>
      </c>
      <c r="S842" s="2"/>
      <c r="U842" s="2"/>
      <c r="W842" s="20" t="str">
        <f>IF(ISNA(MATCH(V842,Codetabellen!I:I,0)),"",INDEX(Codetabellen!H:I,MATCH(V842,Codetabellen!I:I,0),1))</f>
        <v/>
      </c>
      <c r="AN842" s="2"/>
    </row>
    <row r="843" spans="2:40" s="3" customFormat="1" x14ac:dyDescent="0.25">
      <c r="B843" s="2"/>
      <c r="K843" s="11"/>
      <c r="M843" s="19" t="str">
        <f>IF(ISNA(MATCH(L843,Codetabellen!C:C,0)),"",INDEX(Codetabellen!B:C,MATCH(L843,Codetabellen!C:C,0),1))</f>
        <v/>
      </c>
      <c r="O843" s="19" t="str">
        <f>IF(ISNA(MATCH(N843,Codetabellen!F:F,0)),"",INDEX(Codetabellen!E:F,MATCH(N843,Codetabellen!F:F,0),1))</f>
        <v/>
      </c>
      <c r="Q843" s="19" t="str">
        <f>IF(ISNA(MATCH(P843,Codetabellen!L:L,0)),"",INDEX(Codetabellen!K:L,MATCH(P843,Codetabellen!L:L,0),1))</f>
        <v/>
      </c>
      <c r="S843" s="2"/>
      <c r="U843" s="2"/>
      <c r="W843" s="20" t="str">
        <f>IF(ISNA(MATCH(V843,Codetabellen!I:I,0)),"",INDEX(Codetabellen!H:I,MATCH(V843,Codetabellen!I:I,0),1))</f>
        <v/>
      </c>
      <c r="AN843" s="2"/>
    </row>
    <row r="844" spans="2:40" s="3" customFormat="1" x14ac:dyDescent="0.25">
      <c r="B844" s="2"/>
      <c r="K844" s="11"/>
      <c r="M844" s="19" t="str">
        <f>IF(ISNA(MATCH(L844,Codetabellen!C:C,0)),"",INDEX(Codetabellen!B:C,MATCH(L844,Codetabellen!C:C,0),1))</f>
        <v/>
      </c>
      <c r="O844" s="19" t="str">
        <f>IF(ISNA(MATCH(N844,Codetabellen!F:F,0)),"",INDEX(Codetabellen!E:F,MATCH(N844,Codetabellen!F:F,0),1))</f>
        <v/>
      </c>
      <c r="Q844" s="19" t="str">
        <f>IF(ISNA(MATCH(P844,Codetabellen!L:L,0)),"",INDEX(Codetabellen!K:L,MATCH(P844,Codetabellen!L:L,0),1))</f>
        <v/>
      </c>
      <c r="S844" s="2"/>
      <c r="U844" s="2"/>
      <c r="W844" s="20" t="str">
        <f>IF(ISNA(MATCH(V844,Codetabellen!I:I,0)),"",INDEX(Codetabellen!H:I,MATCH(V844,Codetabellen!I:I,0),1))</f>
        <v/>
      </c>
      <c r="AN844" s="2"/>
    </row>
    <row r="845" spans="2:40" s="3" customFormat="1" x14ac:dyDescent="0.25">
      <c r="B845" s="2"/>
      <c r="K845" s="11"/>
      <c r="M845" s="19" t="str">
        <f>IF(ISNA(MATCH(L845,Codetabellen!C:C,0)),"",INDEX(Codetabellen!B:C,MATCH(L845,Codetabellen!C:C,0),1))</f>
        <v/>
      </c>
      <c r="O845" s="19" t="str">
        <f>IF(ISNA(MATCH(N845,Codetabellen!F:F,0)),"",INDEX(Codetabellen!E:F,MATCH(N845,Codetabellen!F:F,0),1))</f>
        <v/>
      </c>
      <c r="Q845" s="19" t="str">
        <f>IF(ISNA(MATCH(P845,Codetabellen!L:L,0)),"",INDEX(Codetabellen!K:L,MATCH(P845,Codetabellen!L:L,0),1))</f>
        <v/>
      </c>
      <c r="S845" s="2"/>
      <c r="U845" s="2"/>
      <c r="W845" s="20" t="str">
        <f>IF(ISNA(MATCH(V845,Codetabellen!I:I,0)),"",INDEX(Codetabellen!H:I,MATCH(V845,Codetabellen!I:I,0),1))</f>
        <v/>
      </c>
      <c r="AN845" s="2"/>
    </row>
    <row r="846" spans="2:40" s="3" customFormat="1" x14ac:dyDescent="0.25">
      <c r="B846" s="2"/>
      <c r="K846" s="11"/>
      <c r="M846" s="19" t="str">
        <f>IF(ISNA(MATCH(L846,Codetabellen!C:C,0)),"",INDEX(Codetabellen!B:C,MATCH(L846,Codetabellen!C:C,0),1))</f>
        <v/>
      </c>
      <c r="O846" s="19" t="str">
        <f>IF(ISNA(MATCH(N846,Codetabellen!F:F,0)),"",INDEX(Codetabellen!E:F,MATCH(N846,Codetabellen!F:F,0),1))</f>
        <v/>
      </c>
      <c r="Q846" s="19" t="str">
        <f>IF(ISNA(MATCH(P846,Codetabellen!L:L,0)),"",INDEX(Codetabellen!K:L,MATCH(P846,Codetabellen!L:L,0),1))</f>
        <v/>
      </c>
      <c r="S846" s="2"/>
      <c r="U846" s="2"/>
      <c r="W846" s="20" t="str">
        <f>IF(ISNA(MATCH(V846,Codetabellen!I:I,0)),"",INDEX(Codetabellen!H:I,MATCH(V846,Codetabellen!I:I,0),1))</f>
        <v/>
      </c>
      <c r="AN846" s="2"/>
    </row>
    <row r="847" spans="2:40" s="3" customFormat="1" x14ac:dyDescent="0.25">
      <c r="B847" s="2"/>
      <c r="K847" s="11"/>
      <c r="M847" s="19" t="str">
        <f>IF(ISNA(MATCH(L847,Codetabellen!C:C,0)),"",INDEX(Codetabellen!B:C,MATCH(L847,Codetabellen!C:C,0),1))</f>
        <v/>
      </c>
      <c r="O847" s="19" t="str">
        <f>IF(ISNA(MATCH(N847,Codetabellen!F:F,0)),"",INDEX(Codetabellen!E:F,MATCH(N847,Codetabellen!F:F,0),1))</f>
        <v/>
      </c>
      <c r="Q847" s="19" t="str">
        <f>IF(ISNA(MATCH(P847,Codetabellen!L:L,0)),"",INDEX(Codetabellen!K:L,MATCH(P847,Codetabellen!L:L,0),1))</f>
        <v/>
      </c>
      <c r="S847" s="2"/>
      <c r="U847" s="2"/>
      <c r="W847" s="20" t="str">
        <f>IF(ISNA(MATCH(V847,Codetabellen!I:I,0)),"",INDEX(Codetabellen!H:I,MATCH(V847,Codetabellen!I:I,0),1))</f>
        <v/>
      </c>
      <c r="AN847" s="2"/>
    </row>
    <row r="848" spans="2:40" s="3" customFormat="1" x14ac:dyDescent="0.25">
      <c r="B848" s="2"/>
      <c r="K848" s="11"/>
      <c r="M848" s="19" t="str">
        <f>IF(ISNA(MATCH(L848,Codetabellen!C:C,0)),"",INDEX(Codetabellen!B:C,MATCH(L848,Codetabellen!C:C,0),1))</f>
        <v/>
      </c>
      <c r="O848" s="19" t="str">
        <f>IF(ISNA(MATCH(N848,Codetabellen!F:F,0)),"",INDEX(Codetabellen!E:F,MATCH(N848,Codetabellen!F:F,0),1))</f>
        <v/>
      </c>
      <c r="Q848" s="19" t="str">
        <f>IF(ISNA(MATCH(P848,Codetabellen!L:L,0)),"",INDEX(Codetabellen!K:L,MATCH(P848,Codetabellen!L:L,0),1))</f>
        <v/>
      </c>
      <c r="S848" s="2"/>
      <c r="U848" s="2"/>
      <c r="W848" s="20" t="str">
        <f>IF(ISNA(MATCH(V848,Codetabellen!I:I,0)),"",INDEX(Codetabellen!H:I,MATCH(V848,Codetabellen!I:I,0),1))</f>
        <v/>
      </c>
      <c r="AN848" s="2"/>
    </row>
    <row r="849" spans="2:40" s="3" customFormat="1" x14ac:dyDescent="0.25">
      <c r="B849" s="2"/>
      <c r="K849" s="11"/>
      <c r="M849" s="19" t="str">
        <f>IF(ISNA(MATCH(L849,Codetabellen!C:C,0)),"",INDEX(Codetabellen!B:C,MATCH(L849,Codetabellen!C:C,0),1))</f>
        <v/>
      </c>
      <c r="O849" s="19" t="str">
        <f>IF(ISNA(MATCH(N849,Codetabellen!F:F,0)),"",INDEX(Codetabellen!E:F,MATCH(N849,Codetabellen!F:F,0),1))</f>
        <v/>
      </c>
      <c r="Q849" s="19" t="str">
        <f>IF(ISNA(MATCH(P849,Codetabellen!L:L,0)),"",INDEX(Codetabellen!K:L,MATCH(P849,Codetabellen!L:L,0),1))</f>
        <v/>
      </c>
      <c r="S849" s="2"/>
      <c r="U849" s="2"/>
      <c r="W849" s="20" t="str">
        <f>IF(ISNA(MATCH(V849,Codetabellen!I:I,0)),"",INDEX(Codetabellen!H:I,MATCH(V849,Codetabellen!I:I,0),1))</f>
        <v/>
      </c>
      <c r="AN849" s="2"/>
    </row>
    <row r="850" spans="2:40" s="3" customFormat="1" x14ac:dyDescent="0.25">
      <c r="B850" s="2"/>
      <c r="K850" s="11"/>
      <c r="M850" s="19" t="str">
        <f>IF(ISNA(MATCH(L850,Codetabellen!C:C,0)),"",INDEX(Codetabellen!B:C,MATCH(L850,Codetabellen!C:C,0),1))</f>
        <v/>
      </c>
      <c r="O850" s="19" t="str">
        <f>IF(ISNA(MATCH(N850,Codetabellen!F:F,0)),"",INDEX(Codetabellen!E:F,MATCH(N850,Codetabellen!F:F,0),1))</f>
        <v/>
      </c>
      <c r="Q850" s="19" t="str">
        <f>IF(ISNA(MATCH(P850,Codetabellen!L:L,0)),"",INDEX(Codetabellen!K:L,MATCH(P850,Codetabellen!L:L,0),1))</f>
        <v/>
      </c>
      <c r="S850" s="2"/>
      <c r="U850" s="2"/>
      <c r="W850" s="20" t="str">
        <f>IF(ISNA(MATCH(V850,Codetabellen!I:I,0)),"",INDEX(Codetabellen!H:I,MATCH(V850,Codetabellen!I:I,0),1))</f>
        <v/>
      </c>
      <c r="AN850" s="2"/>
    </row>
    <row r="851" spans="2:40" s="3" customFormat="1" x14ac:dyDescent="0.25">
      <c r="B851" s="2"/>
      <c r="K851" s="11"/>
      <c r="M851" s="19" t="str">
        <f>IF(ISNA(MATCH(L851,Codetabellen!C:C,0)),"",INDEX(Codetabellen!B:C,MATCH(L851,Codetabellen!C:C,0),1))</f>
        <v/>
      </c>
      <c r="O851" s="19" t="str">
        <f>IF(ISNA(MATCH(N851,Codetabellen!F:F,0)),"",INDEX(Codetabellen!E:F,MATCH(N851,Codetabellen!F:F,0),1))</f>
        <v/>
      </c>
      <c r="Q851" s="19" t="str">
        <f>IF(ISNA(MATCH(P851,Codetabellen!L:L,0)),"",INDEX(Codetabellen!K:L,MATCH(P851,Codetabellen!L:L,0),1))</f>
        <v/>
      </c>
      <c r="S851" s="2"/>
      <c r="U851" s="2"/>
      <c r="W851" s="20" t="str">
        <f>IF(ISNA(MATCH(V851,Codetabellen!I:I,0)),"",INDEX(Codetabellen!H:I,MATCH(V851,Codetabellen!I:I,0),1))</f>
        <v/>
      </c>
      <c r="AN851" s="2"/>
    </row>
    <row r="852" spans="2:40" s="3" customFormat="1" x14ac:dyDescent="0.25">
      <c r="B852" s="2"/>
      <c r="K852" s="11"/>
      <c r="M852" s="19" t="str">
        <f>IF(ISNA(MATCH(L852,Codetabellen!C:C,0)),"",INDEX(Codetabellen!B:C,MATCH(L852,Codetabellen!C:C,0),1))</f>
        <v/>
      </c>
      <c r="O852" s="19" t="str">
        <f>IF(ISNA(MATCH(N852,Codetabellen!F:F,0)),"",INDEX(Codetabellen!E:F,MATCH(N852,Codetabellen!F:F,0),1))</f>
        <v/>
      </c>
      <c r="Q852" s="19" t="str">
        <f>IF(ISNA(MATCH(P852,Codetabellen!L:L,0)),"",INDEX(Codetabellen!K:L,MATCH(P852,Codetabellen!L:L,0),1))</f>
        <v/>
      </c>
      <c r="S852" s="2"/>
      <c r="U852" s="2"/>
      <c r="W852" s="20" t="str">
        <f>IF(ISNA(MATCH(V852,Codetabellen!I:I,0)),"",INDEX(Codetabellen!H:I,MATCH(V852,Codetabellen!I:I,0),1))</f>
        <v/>
      </c>
      <c r="AN852" s="2"/>
    </row>
    <row r="853" spans="2:40" s="3" customFormat="1" x14ac:dyDescent="0.25">
      <c r="B853" s="2"/>
      <c r="K853" s="11"/>
      <c r="M853" s="19" t="str">
        <f>IF(ISNA(MATCH(L853,Codetabellen!C:C,0)),"",INDEX(Codetabellen!B:C,MATCH(L853,Codetabellen!C:C,0),1))</f>
        <v/>
      </c>
      <c r="O853" s="19" t="str">
        <f>IF(ISNA(MATCH(N853,Codetabellen!F:F,0)),"",INDEX(Codetabellen!E:F,MATCH(N853,Codetabellen!F:F,0),1))</f>
        <v/>
      </c>
      <c r="Q853" s="19" t="str">
        <f>IF(ISNA(MATCH(P853,Codetabellen!L:L,0)),"",INDEX(Codetabellen!K:L,MATCH(P853,Codetabellen!L:L,0),1))</f>
        <v/>
      </c>
      <c r="S853" s="2"/>
      <c r="U853" s="2"/>
      <c r="W853" s="20" t="str">
        <f>IF(ISNA(MATCH(V853,Codetabellen!I:I,0)),"",INDEX(Codetabellen!H:I,MATCH(V853,Codetabellen!I:I,0),1))</f>
        <v/>
      </c>
      <c r="AN853" s="2"/>
    </row>
    <row r="854" spans="2:40" s="3" customFormat="1" x14ac:dyDescent="0.25">
      <c r="B854" s="2"/>
      <c r="K854" s="11"/>
      <c r="M854" s="19" t="str">
        <f>IF(ISNA(MATCH(L854,Codetabellen!C:C,0)),"",INDEX(Codetabellen!B:C,MATCH(L854,Codetabellen!C:C,0),1))</f>
        <v/>
      </c>
      <c r="O854" s="19" t="str">
        <f>IF(ISNA(MATCH(N854,Codetabellen!F:F,0)),"",INDEX(Codetabellen!E:F,MATCH(N854,Codetabellen!F:F,0),1))</f>
        <v/>
      </c>
      <c r="Q854" s="19" t="str">
        <f>IF(ISNA(MATCH(P854,Codetabellen!L:L,0)),"",INDEX(Codetabellen!K:L,MATCH(P854,Codetabellen!L:L,0),1))</f>
        <v/>
      </c>
      <c r="S854" s="2"/>
      <c r="U854" s="2"/>
      <c r="W854" s="20" t="str">
        <f>IF(ISNA(MATCH(V854,Codetabellen!I:I,0)),"",INDEX(Codetabellen!H:I,MATCH(V854,Codetabellen!I:I,0),1))</f>
        <v/>
      </c>
      <c r="AN854" s="2"/>
    </row>
    <row r="855" spans="2:40" s="3" customFormat="1" x14ac:dyDescent="0.25">
      <c r="B855" s="2"/>
      <c r="K855" s="11"/>
      <c r="M855" s="19" t="str">
        <f>IF(ISNA(MATCH(L855,Codetabellen!C:C,0)),"",INDEX(Codetabellen!B:C,MATCH(L855,Codetabellen!C:C,0),1))</f>
        <v/>
      </c>
      <c r="O855" s="19" t="str">
        <f>IF(ISNA(MATCH(N855,Codetabellen!F:F,0)),"",INDEX(Codetabellen!E:F,MATCH(N855,Codetabellen!F:F,0),1))</f>
        <v/>
      </c>
      <c r="Q855" s="19" t="str">
        <f>IF(ISNA(MATCH(P855,Codetabellen!L:L,0)),"",INDEX(Codetabellen!K:L,MATCH(P855,Codetabellen!L:L,0),1))</f>
        <v/>
      </c>
      <c r="S855" s="2"/>
      <c r="U855" s="2"/>
      <c r="W855" s="20" t="str">
        <f>IF(ISNA(MATCH(V855,Codetabellen!I:I,0)),"",INDEX(Codetabellen!H:I,MATCH(V855,Codetabellen!I:I,0),1))</f>
        <v/>
      </c>
      <c r="AN855" s="2"/>
    </row>
    <row r="856" spans="2:40" s="3" customFormat="1" x14ac:dyDescent="0.25">
      <c r="B856" s="2"/>
      <c r="K856" s="11"/>
      <c r="M856" s="19" t="str">
        <f>IF(ISNA(MATCH(L856,Codetabellen!C:C,0)),"",INDEX(Codetabellen!B:C,MATCH(L856,Codetabellen!C:C,0),1))</f>
        <v/>
      </c>
      <c r="O856" s="19" t="str">
        <f>IF(ISNA(MATCH(N856,Codetabellen!F:F,0)),"",INDEX(Codetabellen!E:F,MATCH(N856,Codetabellen!F:F,0),1))</f>
        <v/>
      </c>
      <c r="Q856" s="19" t="str">
        <f>IF(ISNA(MATCH(P856,Codetabellen!L:L,0)),"",INDEX(Codetabellen!K:L,MATCH(P856,Codetabellen!L:L,0),1))</f>
        <v/>
      </c>
      <c r="S856" s="2"/>
      <c r="U856" s="2"/>
      <c r="W856" s="20" t="str">
        <f>IF(ISNA(MATCH(V856,Codetabellen!I:I,0)),"",INDEX(Codetabellen!H:I,MATCH(V856,Codetabellen!I:I,0),1))</f>
        <v/>
      </c>
      <c r="AN856" s="2"/>
    </row>
    <row r="857" spans="2:40" s="3" customFormat="1" x14ac:dyDescent="0.25">
      <c r="B857" s="2"/>
      <c r="K857" s="11"/>
      <c r="M857" s="19" t="str">
        <f>IF(ISNA(MATCH(L857,Codetabellen!C:C,0)),"",INDEX(Codetabellen!B:C,MATCH(L857,Codetabellen!C:C,0),1))</f>
        <v/>
      </c>
      <c r="O857" s="19" t="str">
        <f>IF(ISNA(MATCH(N857,Codetabellen!F:F,0)),"",INDEX(Codetabellen!E:F,MATCH(N857,Codetabellen!F:F,0),1))</f>
        <v/>
      </c>
      <c r="Q857" s="19" t="str">
        <f>IF(ISNA(MATCH(P857,Codetabellen!L:L,0)),"",INDEX(Codetabellen!K:L,MATCH(P857,Codetabellen!L:L,0),1))</f>
        <v/>
      </c>
      <c r="S857" s="2"/>
      <c r="U857" s="2"/>
      <c r="W857" s="20" t="str">
        <f>IF(ISNA(MATCH(V857,Codetabellen!I:I,0)),"",INDEX(Codetabellen!H:I,MATCH(V857,Codetabellen!I:I,0),1))</f>
        <v/>
      </c>
      <c r="AN857" s="2"/>
    </row>
    <row r="858" spans="2:40" s="3" customFormat="1" x14ac:dyDescent="0.25">
      <c r="B858" s="2"/>
      <c r="K858" s="11"/>
      <c r="M858" s="19" t="str">
        <f>IF(ISNA(MATCH(L858,Codetabellen!C:C,0)),"",INDEX(Codetabellen!B:C,MATCH(L858,Codetabellen!C:C,0),1))</f>
        <v/>
      </c>
      <c r="O858" s="19" t="str">
        <f>IF(ISNA(MATCH(N858,Codetabellen!F:F,0)),"",INDEX(Codetabellen!E:F,MATCH(N858,Codetabellen!F:F,0),1))</f>
        <v/>
      </c>
      <c r="Q858" s="19" t="str">
        <f>IF(ISNA(MATCH(P858,Codetabellen!L:L,0)),"",INDEX(Codetabellen!K:L,MATCH(P858,Codetabellen!L:L,0),1))</f>
        <v/>
      </c>
      <c r="S858" s="2"/>
      <c r="U858" s="2"/>
      <c r="W858" s="20" t="str">
        <f>IF(ISNA(MATCH(V858,Codetabellen!I:I,0)),"",INDEX(Codetabellen!H:I,MATCH(V858,Codetabellen!I:I,0),1))</f>
        <v/>
      </c>
      <c r="AN858" s="2"/>
    </row>
    <row r="859" spans="2:40" s="3" customFormat="1" x14ac:dyDescent="0.25">
      <c r="B859" s="2"/>
      <c r="K859" s="11"/>
      <c r="M859" s="19" t="str">
        <f>IF(ISNA(MATCH(L859,Codetabellen!C:C,0)),"",INDEX(Codetabellen!B:C,MATCH(L859,Codetabellen!C:C,0),1))</f>
        <v/>
      </c>
      <c r="O859" s="19" t="str">
        <f>IF(ISNA(MATCH(N859,Codetabellen!F:F,0)),"",INDEX(Codetabellen!E:F,MATCH(N859,Codetabellen!F:F,0),1))</f>
        <v/>
      </c>
      <c r="Q859" s="19" t="str">
        <f>IF(ISNA(MATCH(P859,Codetabellen!L:L,0)),"",INDEX(Codetabellen!K:L,MATCH(P859,Codetabellen!L:L,0),1))</f>
        <v/>
      </c>
      <c r="S859" s="2"/>
      <c r="U859" s="2"/>
      <c r="W859" s="20" t="str">
        <f>IF(ISNA(MATCH(V859,Codetabellen!I:I,0)),"",INDEX(Codetabellen!H:I,MATCH(V859,Codetabellen!I:I,0),1))</f>
        <v/>
      </c>
      <c r="AN859" s="2"/>
    </row>
    <row r="860" spans="2:40" s="3" customFormat="1" x14ac:dyDescent="0.25">
      <c r="B860" s="2"/>
      <c r="K860" s="11"/>
      <c r="M860" s="19" t="str">
        <f>IF(ISNA(MATCH(L860,Codetabellen!C:C,0)),"",INDEX(Codetabellen!B:C,MATCH(L860,Codetabellen!C:C,0),1))</f>
        <v/>
      </c>
      <c r="O860" s="19" t="str">
        <f>IF(ISNA(MATCH(N860,Codetabellen!F:F,0)),"",INDEX(Codetabellen!E:F,MATCH(N860,Codetabellen!F:F,0),1))</f>
        <v/>
      </c>
      <c r="Q860" s="19" t="str">
        <f>IF(ISNA(MATCH(P860,Codetabellen!L:L,0)),"",INDEX(Codetabellen!K:L,MATCH(P860,Codetabellen!L:L,0),1))</f>
        <v/>
      </c>
      <c r="S860" s="2"/>
      <c r="U860" s="2"/>
      <c r="W860" s="20" t="str">
        <f>IF(ISNA(MATCH(V860,Codetabellen!I:I,0)),"",INDEX(Codetabellen!H:I,MATCH(V860,Codetabellen!I:I,0),1))</f>
        <v/>
      </c>
      <c r="AN860" s="2"/>
    </row>
    <row r="861" spans="2:40" s="3" customFormat="1" x14ac:dyDescent="0.25">
      <c r="B861" s="2"/>
      <c r="K861" s="11"/>
      <c r="M861" s="19" t="str">
        <f>IF(ISNA(MATCH(L861,Codetabellen!C:C,0)),"",INDEX(Codetabellen!B:C,MATCH(L861,Codetabellen!C:C,0),1))</f>
        <v/>
      </c>
      <c r="O861" s="19" t="str">
        <f>IF(ISNA(MATCH(N861,Codetabellen!F:F,0)),"",INDEX(Codetabellen!E:F,MATCH(N861,Codetabellen!F:F,0),1))</f>
        <v/>
      </c>
      <c r="Q861" s="19" t="str">
        <f>IF(ISNA(MATCH(P861,Codetabellen!L:L,0)),"",INDEX(Codetabellen!K:L,MATCH(P861,Codetabellen!L:L,0),1))</f>
        <v/>
      </c>
      <c r="S861" s="2"/>
      <c r="U861" s="2"/>
      <c r="W861" s="20" t="str">
        <f>IF(ISNA(MATCH(V861,Codetabellen!I:I,0)),"",INDEX(Codetabellen!H:I,MATCH(V861,Codetabellen!I:I,0),1))</f>
        <v/>
      </c>
      <c r="AN861" s="2"/>
    </row>
    <row r="862" spans="2:40" s="3" customFormat="1" x14ac:dyDescent="0.25">
      <c r="B862" s="2"/>
      <c r="K862" s="11"/>
      <c r="M862" s="19" t="str">
        <f>IF(ISNA(MATCH(L862,Codetabellen!C:C,0)),"",INDEX(Codetabellen!B:C,MATCH(L862,Codetabellen!C:C,0),1))</f>
        <v/>
      </c>
      <c r="O862" s="19" t="str">
        <f>IF(ISNA(MATCH(N862,Codetabellen!F:F,0)),"",INDEX(Codetabellen!E:F,MATCH(N862,Codetabellen!F:F,0),1))</f>
        <v/>
      </c>
      <c r="Q862" s="19" t="str">
        <f>IF(ISNA(MATCH(P862,Codetabellen!L:L,0)),"",INDEX(Codetabellen!K:L,MATCH(P862,Codetabellen!L:L,0),1))</f>
        <v/>
      </c>
      <c r="S862" s="2"/>
      <c r="U862" s="2"/>
      <c r="W862" s="20" t="str">
        <f>IF(ISNA(MATCH(V862,Codetabellen!I:I,0)),"",INDEX(Codetabellen!H:I,MATCH(V862,Codetabellen!I:I,0),1))</f>
        <v/>
      </c>
      <c r="AN862" s="2"/>
    </row>
    <row r="863" spans="2:40" s="3" customFormat="1" x14ac:dyDescent="0.25">
      <c r="B863" s="2"/>
      <c r="K863" s="11"/>
      <c r="M863" s="19" t="str">
        <f>IF(ISNA(MATCH(L863,Codetabellen!C:C,0)),"",INDEX(Codetabellen!B:C,MATCH(L863,Codetabellen!C:C,0),1))</f>
        <v/>
      </c>
      <c r="O863" s="19" t="str">
        <f>IF(ISNA(MATCH(N863,Codetabellen!F:F,0)),"",INDEX(Codetabellen!E:F,MATCH(N863,Codetabellen!F:F,0),1))</f>
        <v/>
      </c>
      <c r="Q863" s="19" t="str">
        <f>IF(ISNA(MATCH(P863,Codetabellen!L:L,0)),"",INDEX(Codetabellen!K:L,MATCH(P863,Codetabellen!L:L,0),1))</f>
        <v/>
      </c>
      <c r="S863" s="2"/>
      <c r="U863" s="2"/>
      <c r="W863" s="20" t="str">
        <f>IF(ISNA(MATCH(V863,Codetabellen!I:I,0)),"",INDEX(Codetabellen!H:I,MATCH(V863,Codetabellen!I:I,0),1))</f>
        <v/>
      </c>
      <c r="AN863" s="2"/>
    </row>
    <row r="864" spans="2:40" s="3" customFormat="1" x14ac:dyDescent="0.25">
      <c r="B864" s="2"/>
      <c r="K864" s="11"/>
      <c r="M864" s="19" t="str">
        <f>IF(ISNA(MATCH(L864,Codetabellen!C:C,0)),"",INDEX(Codetabellen!B:C,MATCH(L864,Codetabellen!C:C,0),1))</f>
        <v/>
      </c>
      <c r="O864" s="19" t="str">
        <f>IF(ISNA(MATCH(N864,Codetabellen!F:F,0)),"",INDEX(Codetabellen!E:F,MATCH(N864,Codetabellen!F:F,0),1))</f>
        <v/>
      </c>
      <c r="Q864" s="19" t="str">
        <f>IF(ISNA(MATCH(P864,Codetabellen!L:L,0)),"",INDEX(Codetabellen!K:L,MATCH(P864,Codetabellen!L:L,0),1))</f>
        <v/>
      </c>
      <c r="S864" s="2"/>
      <c r="U864" s="2"/>
      <c r="W864" s="20" t="str">
        <f>IF(ISNA(MATCH(V864,Codetabellen!I:I,0)),"",INDEX(Codetabellen!H:I,MATCH(V864,Codetabellen!I:I,0),1))</f>
        <v/>
      </c>
      <c r="AN864" s="2"/>
    </row>
    <row r="865" spans="2:40" s="3" customFormat="1" x14ac:dyDescent="0.25">
      <c r="B865" s="2"/>
      <c r="K865" s="11"/>
      <c r="M865" s="19" t="str">
        <f>IF(ISNA(MATCH(L865,Codetabellen!C:C,0)),"",INDEX(Codetabellen!B:C,MATCH(L865,Codetabellen!C:C,0),1))</f>
        <v/>
      </c>
      <c r="O865" s="19" t="str">
        <f>IF(ISNA(MATCH(N865,Codetabellen!F:F,0)),"",INDEX(Codetabellen!E:F,MATCH(N865,Codetabellen!F:F,0),1))</f>
        <v/>
      </c>
      <c r="Q865" s="19" t="str">
        <f>IF(ISNA(MATCH(P865,Codetabellen!L:L,0)),"",INDEX(Codetabellen!K:L,MATCH(P865,Codetabellen!L:L,0),1))</f>
        <v/>
      </c>
      <c r="S865" s="2"/>
      <c r="U865" s="2"/>
      <c r="W865" s="20" t="str">
        <f>IF(ISNA(MATCH(V865,Codetabellen!I:I,0)),"",INDEX(Codetabellen!H:I,MATCH(V865,Codetabellen!I:I,0),1))</f>
        <v/>
      </c>
      <c r="AN865" s="2"/>
    </row>
    <row r="866" spans="2:40" s="3" customFormat="1" x14ac:dyDescent="0.25">
      <c r="B866" s="2"/>
      <c r="K866" s="11"/>
      <c r="M866" s="19" t="str">
        <f>IF(ISNA(MATCH(L866,Codetabellen!C:C,0)),"",INDEX(Codetabellen!B:C,MATCH(L866,Codetabellen!C:C,0),1))</f>
        <v/>
      </c>
      <c r="O866" s="19" t="str">
        <f>IF(ISNA(MATCH(N866,Codetabellen!F:F,0)),"",INDEX(Codetabellen!E:F,MATCH(N866,Codetabellen!F:F,0),1))</f>
        <v/>
      </c>
      <c r="Q866" s="19" t="str">
        <f>IF(ISNA(MATCH(P866,Codetabellen!L:L,0)),"",INDEX(Codetabellen!K:L,MATCH(P866,Codetabellen!L:L,0),1))</f>
        <v/>
      </c>
      <c r="S866" s="2"/>
      <c r="U866" s="2"/>
      <c r="W866" s="20" t="str">
        <f>IF(ISNA(MATCH(V866,Codetabellen!I:I,0)),"",INDEX(Codetabellen!H:I,MATCH(V866,Codetabellen!I:I,0),1))</f>
        <v/>
      </c>
      <c r="AN866" s="2"/>
    </row>
    <row r="867" spans="2:40" s="3" customFormat="1" x14ac:dyDescent="0.25">
      <c r="B867" s="2"/>
      <c r="K867" s="11"/>
      <c r="M867" s="19" t="str">
        <f>IF(ISNA(MATCH(L867,Codetabellen!C:C,0)),"",INDEX(Codetabellen!B:C,MATCH(L867,Codetabellen!C:C,0),1))</f>
        <v/>
      </c>
      <c r="O867" s="19" t="str">
        <f>IF(ISNA(MATCH(N867,Codetabellen!F:F,0)),"",INDEX(Codetabellen!E:F,MATCH(N867,Codetabellen!F:F,0),1))</f>
        <v/>
      </c>
      <c r="Q867" s="19" t="str">
        <f>IF(ISNA(MATCH(P867,Codetabellen!L:L,0)),"",INDEX(Codetabellen!K:L,MATCH(P867,Codetabellen!L:L,0),1))</f>
        <v/>
      </c>
      <c r="S867" s="2"/>
      <c r="U867" s="2"/>
      <c r="W867" s="20" t="str">
        <f>IF(ISNA(MATCH(V867,Codetabellen!I:I,0)),"",INDEX(Codetabellen!H:I,MATCH(V867,Codetabellen!I:I,0),1))</f>
        <v/>
      </c>
      <c r="AN867" s="2"/>
    </row>
    <row r="868" spans="2:40" s="3" customFormat="1" x14ac:dyDescent="0.25">
      <c r="B868" s="2"/>
      <c r="K868" s="11"/>
      <c r="M868" s="19" t="str">
        <f>IF(ISNA(MATCH(L868,Codetabellen!C:C,0)),"",INDEX(Codetabellen!B:C,MATCH(L868,Codetabellen!C:C,0),1))</f>
        <v/>
      </c>
      <c r="O868" s="19" t="str">
        <f>IF(ISNA(MATCH(N868,Codetabellen!F:F,0)),"",INDEX(Codetabellen!E:F,MATCH(N868,Codetabellen!F:F,0),1))</f>
        <v/>
      </c>
      <c r="Q868" s="19" t="str">
        <f>IF(ISNA(MATCH(P868,Codetabellen!L:L,0)),"",INDEX(Codetabellen!K:L,MATCH(P868,Codetabellen!L:L,0),1))</f>
        <v/>
      </c>
      <c r="S868" s="2"/>
      <c r="U868" s="2"/>
      <c r="W868" s="20" t="str">
        <f>IF(ISNA(MATCH(V868,Codetabellen!I:I,0)),"",INDEX(Codetabellen!H:I,MATCH(V868,Codetabellen!I:I,0),1))</f>
        <v/>
      </c>
      <c r="AN868" s="2"/>
    </row>
    <row r="869" spans="2:40" s="3" customFormat="1" x14ac:dyDescent="0.25">
      <c r="B869" s="2"/>
      <c r="K869" s="11"/>
      <c r="M869" s="19" t="str">
        <f>IF(ISNA(MATCH(L869,Codetabellen!C:C,0)),"",INDEX(Codetabellen!B:C,MATCH(L869,Codetabellen!C:C,0),1))</f>
        <v/>
      </c>
      <c r="O869" s="19" t="str">
        <f>IF(ISNA(MATCH(N869,Codetabellen!F:F,0)),"",INDEX(Codetabellen!E:F,MATCH(N869,Codetabellen!F:F,0),1))</f>
        <v/>
      </c>
      <c r="Q869" s="19" t="str">
        <f>IF(ISNA(MATCH(P869,Codetabellen!L:L,0)),"",INDEX(Codetabellen!K:L,MATCH(P869,Codetabellen!L:L,0),1))</f>
        <v/>
      </c>
      <c r="S869" s="2"/>
      <c r="U869" s="2"/>
      <c r="W869" s="20" t="str">
        <f>IF(ISNA(MATCH(V869,Codetabellen!I:I,0)),"",INDEX(Codetabellen!H:I,MATCH(V869,Codetabellen!I:I,0),1))</f>
        <v/>
      </c>
      <c r="AN869" s="2"/>
    </row>
    <row r="870" spans="2:40" s="3" customFormat="1" x14ac:dyDescent="0.25">
      <c r="B870" s="2"/>
      <c r="K870" s="11"/>
      <c r="M870" s="19" t="str">
        <f>IF(ISNA(MATCH(L870,Codetabellen!C:C,0)),"",INDEX(Codetabellen!B:C,MATCH(L870,Codetabellen!C:C,0),1))</f>
        <v/>
      </c>
      <c r="O870" s="19" t="str">
        <f>IF(ISNA(MATCH(N870,Codetabellen!F:F,0)),"",INDEX(Codetabellen!E:F,MATCH(N870,Codetabellen!F:F,0),1))</f>
        <v/>
      </c>
      <c r="Q870" s="19" t="str">
        <f>IF(ISNA(MATCH(P870,Codetabellen!L:L,0)),"",INDEX(Codetabellen!K:L,MATCH(P870,Codetabellen!L:L,0),1))</f>
        <v/>
      </c>
      <c r="S870" s="2"/>
      <c r="U870" s="2"/>
      <c r="W870" s="20" t="str">
        <f>IF(ISNA(MATCH(V870,Codetabellen!I:I,0)),"",INDEX(Codetabellen!H:I,MATCH(V870,Codetabellen!I:I,0),1))</f>
        <v/>
      </c>
      <c r="AN870" s="2"/>
    </row>
    <row r="871" spans="2:40" s="3" customFormat="1" x14ac:dyDescent="0.25">
      <c r="B871" s="2"/>
      <c r="K871" s="11"/>
      <c r="M871" s="19" t="str">
        <f>IF(ISNA(MATCH(L871,Codetabellen!C:C,0)),"",INDEX(Codetabellen!B:C,MATCH(L871,Codetabellen!C:C,0),1))</f>
        <v/>
      </c>
      <c r="O871" s="19" t="str">
        <f>IF(ISNA(MATCH(N871,Codetabellen!F:F,0)),"",INDEX(Codetabellen!E:F,MATCH(N871,Codetabellen!F:F,0),1))</f>
        <v/>
      </c>
      <c r="Q871" s="19" t="str">
        <f>IF(ISNA(MATCH(P871,Codetabellen!L:L,0)),"",INDEX(Codetabellen!K:L,MATCH(P871,Codetabellen!L:L,0),1))</f>
        <v/>
      </c>
      <c r="S871" s="2"/>
      <c r="U871" s="2"/>
      <c r="W871" s="20" t="str">
        <f>IF(ISNA(MATCH(V871,Codetabellen!I:I,0)),"",INDEX(Codetabellen!H:I,MATCH(V871,Codetabellen!I:I,0),1))</f>
        <v/>
      </c>
      <c r="AN871" s="2"/>
    </row>
    <row r="872" spans="2:40" s="3" customFormat="1" x14ac:dyDescent="0.25">
      <c r="B872" s="2"/>
      <c r="K872" s="11"/>
      <c r="M872" s="19" t="str">
        <f>IF(ISNA(MATCH(L872,Codetabellen!C:C,0)),"",INDEX(Codetabellen!B:C,MATCH(L872,Codetabellen!C:C,0),1))</f>
        <v/>
      </c>
      <c r="O872" s="19" t="str">
        <f>IF(ISNA(MATCH(N872,Codetabellen!F:F,0)),"",INDEX(Codetabellen!E:F,MATCH(N872,Codetabellen!F:F,0),1))</f>
        <v/>
      </c>
      <c r="Q872" s="19" t="str">
        <f>IF(ISNA(MATCH(P872,Codetabellen!L:L,0)),"",INDEX(Codetabellen!K:L,MATCH(P872,Codetabellen!L:L,0),1))</f>
        <v/>
      </c>
      <c r="S872" s="2"/>
      <c r="U872" s="2"/>
      <c r="W872" s="20" t="str">
        <f>IF(ISNA(MATCH(V872,Codetabellen!I:I,0)),"",INDEX(Codetabellen!H:I,MATCH(V872,Codetabellen!I:I,0),1))</f>
        <v/>
      </c>
      <c r="AN872" s="2"/>
    </row>
    <row r="873" spans="2:40" s="3" customFormat="1" x14ac:dyDescent="0.25">
      <c r="B873" s="2"/>
      <c r="K873" s="11"/>
      <c r="M873" s="19" t="str">
        <f>IF(ISNA(MATCH(L873,Codetabellen!C:C,0)),"",INDEX(Codetabellen!B:C,MATCH(L873,Codetabellen!C:C,0),1))</f>
        <v/>
      </c>
      <c r="O873" s="19" t="str">
        <f>IF(ISNA(MATCH(N873,Codetabellen!F:F,0)),"",INDEX(Codetabellen!E:F,MATCH(N873,Codetabellen!F:F,0),1))</f>
        <v/>
      </c>
      <c r="Q873" s="19" t="str">
        <f>IF(ISNA(MATCH(P873,Codetabellen!L:L,0)),"",INDEX(Codetabellen!K:L,MATCH(P873,Codetabellen!L:L,0),1))</f>
        <v/>
      </c>
      <c r="S873" s="2"/>
      <c r="U873" s="2"/>
      <c r="W873" s="20" t="str">
        <f>IF(ISNA(MATCH(V873,Codetabellen!I:I,0)),"",INDEX(Codetabellen!H:I,MATCH(V873,Codetabellen!I:I,0),1))</f>
        <v/>
      </c>
      <c r="AN873" s="2"/>
    </row>
    <row r="874" spans="2:40" s="3" customFormat="1" x14ac:dyDescent="0.25">
      <c r="B874" s="2"/>
      <c r="K874" s="11"/>
      <c r="M874" s="19" t="str">
        <f>IF(ISNA(MATCH(L874,Codetabellen!C:C,0)),"",INDEX(Codetabellen!B:C,MATCH(L874,Codetabellen!C:C,0),1))</f>
        <v/>
      </c>
      <c r="O874" s="19" t="str">
        <f>IF(ISNA(MATCH(N874,Codetabellen!F:F,0)),"",INDEX(Codetabellen!E:F,MATCH(N874,Codetabellen!F:F,0),1))</f>
        <v/>
      </c>
      <c r="Q874" s="19" t="str">
        <f>IF(ISNA(MATCH(P874,Codetabellen!L:L,0)),"",INDEX(Codetabellen!K:L,MATCH(P874,Codetabellen!L:L,0),1))</f>
        <v/>
      </c>
      <c r="S874" s="2"/>
      <c r="U874" s="2"/>
      <c r="W874" s="20" t="str">
        <f>IF(ISNA(MATCH(V874,Codetabellen!I:I,0)),"",INDEX(Codetabellen!H:I,MATCH(V874,Codetabellen!I:I,0),1))</f>
        <v/>
      </c>
      <c r="AN874" s="2"/>
    </row>
    <row r="875" spans="2:40" s="3" customFormat="1" x14ac:dyDescent="0.25">
      <c r="B875" s="2"/>
      <c r="K875" s="11"/>
      <c r="M875" s="19" t="str">
        <f>IF(ISNA(MATCH(L875,Codetabellen!C:C,0)),"",INDEX(Codetabellen!B:C,MATCH(L875,Codetabellen!C:C,0),1))</f>
        <v/>
      </c>
      <c r="O875" s="19" t="str">
        <f>IF(ISNA(MATCH(N875,Codetabellen!F:F,0)),"",INDEX(Codetabellen!E:F,MATCH(N875,Codetabellen!F:F,0),1))</f>
        <v/>
      </c>
      <c r="Q875" s="19" t="str">
        <f>IF(ISNA(MATCH(P875,Codetabellen!L:L,0)),"",INDEX(Codetabellen!K:L,MATCH(P875,Codetabellen!L:L,0),1))</f>
        <v/>
      </c>
      <c r="S875" s="2"/>
      <c r="U875" s="2"/>
      <c r="W875" s="20" t="str">
        <f>IF(ISNA(MATCH(V875,Codetabellen!I:I,0)),"",INDEX(Codetabellen!H:I,MATCH(V875,Codetabellen!I:I,0),1))</f>
        <v/>
      </c>
      <c r="AN875" s="2"/>
    </row>
    <row r="876" spans="2:40" s="3" customFormat="1" x14ac:dyDescent="0.25">
      <c r="B876" s="2"/>
      <c r="K876" s="11"/>
      <c r="M876" s="19" t="str">
        <f>IF(ISNA(MATCH(L876,Codetabellen!C:C,0)),"",INDEX(Codetabellen!B:C,MATCH(L876,Codetabellen!C:C,0),1))</f>
        <v/>
      </c>
      <c r="O876" s="19" t="str">
        <f>IF(ISNA(MATCH(N876,Codetabellen!F:F,0)),"",INDEX(Codetabellen!E:F,MATCH(N876,Codetabellen!F:F,0),1))</f>
        <v/>
      </c>
      <c r="Q876" s="19" t="str">
        <f>IF(ISNA(MATCH(P876,Codetabellen!L:L,0)),"",INDEX(Codetabellen!K:L,MATCH(P876,Codetabellen!L:L,0),1))</f>
        <v/>
      </c>
      <c r="S876" s="2"/>
      <c r="U876" s="2"/>
      <c r="W876" s="20" t="str">
        <f>IF(ISNA(MATCH(V876,Codetabellen!I:I,0)),"",INDEX(Codetabellen!H:I,MATCH(V876,Codetabellen!I:I,0),1))</f>
        <v/>
      </c>
      <c r="AN876" s="2"/>
    </row>
    <row r="877" spans="2:40" s="3" customFormat="1" x14ac:dyDescent="0.25">
      <c r="B877" s="2"/>
      <c r="K877" s="11"/>
      <c r="M877" s="19" t="str">
        <f>IF(ISNA(MATCH(L877,Codetabellen!C:C,0)),"",INDEX(Codetabellen!B:C,MATCH(L877,Codetabellen!C:C,0),1))</f>
        <v/>
      </c>
      <c r="O877" s="19" t="str">
        <f>IF(ISNA(MATCH(N877,Codetabellen!F:F,0)),"",INDEX(Codetabellen!E:F,MATCH(N877,Codetabellen!F:F,0),1))</f>
        <v/>
      </c>
      <c r="Q877" s="19" t="str">
        <f>IF(ISNA(MATCH(P877,Codetabellen!L:L,0)),"",INDEX(Codetabellen!K:L,MATCH(P877,Codetabellen!L:L,0),1))</f>
        <v/>
      </c>
      <c r="S877" s="2"/>
      <c r="U877" s="2"/>
      <c r="W877" s="20" t="str">
        <f>IF(ISNA(MATCH(V877,Codetabellen!I:I,0)),"",INDEX(Codetabellen!H:I,MATCH(V877,Codetabellen!I:I,0),1))</f>
        <v/>
      </c>
      <c r="AN877" s="2"/>
    </row>
    <row r="878" spans="2:40" s="3" customFormat="1" x14ac:dyDescent="0.25">
      <c r="B878" s="2"/>
      <c r="K878" s="11"/>
      <c r="M878" s="19" t="str">
        <f>IF(ISNA(MATCH(L878,Codetabellen!C:C,0)),"",INDEX(Codetabellen!B:C,MATCH(L878,Codetabellen!C:C,0),1))</f>
        <v/>
      </c>
      <c r="O878" s="19" t="str">
        <f>IF(ISNA(MATCH(N878,Codetabellen!F:F,0)),"",INDEX(Codetabellen!E:F,MATCH(N878,Codetabellen!F:F,0),1))</f>
        <v/>
      </c>
      <c r="Q878" s="19" t="str">
        <f>IF(ISNA(MATCH(P878,Codetabellen!L:L,0)),"",INDEX(Codetabellen!K:L,MATCH(P878,Codetabellen!L:L,0),1))</f>
        <v/>
      </c>
      <c r="S878" s="2"/>
      <c r="U878" s="2"/>
      <c r="W878" s="20" t="str">
        <f>IF(ISNA(MATCH(V878,Codetabellen!I:I,0)),"",INDEX(Codetabellen!H:I,MATCH(V878,Codetabellen!I:I,0),1))</f>
        <v/>
      </c>
      <c r="AN878" s="2"/>
    </row>
    <row r="879" spans="2:40" s="3" customFormat="1" x14ac:dyDescent="0.25">
      <c r="B879" s="2"/>
      <c r="K879" s="11"/>
      <c r="M879" s="19" t="str">
        <f>IF(ISNA(MATCH(L879,Codetabellen!C:C,0)),"",INDEX(Codetabellen!B:C,MATCH(L879,Codetabellen!C:C,0),1))</f>
        <v/>
      </c>
      <c r="O879" s="19" t="str">
        <f>IF(ISNA(MATCH(N879,Codetabellen!F:F,0)),"",INDEX(Codetabellen!E:F,MATCH(N879,Codetabellen!F:F,0),1))</f>
        <v/>
      </c>
      <c r="Q879" s="19" t="str">
        <f>IF(ISNA(MATCH(P879,Codetabellen!L:L,0)),"",INDEX(Codetabellen!K:L,MATCH(P879,Codetabellen!L:L,0),1))</f>
        <v/>
      </c>
      <c r="S879" s="2"/>
      <c r="U879" s="2"/>
      <c r="W879" s="20" t="str">
        <f>IF(ISNA(MATCH(V879,Codetabellen!I:I,0)),"",INDEX(Codetabellen!H:I,MATCH(V879,Codetabellen!I:I,0),1))</f>
        <v/>
      </c>
      <c r="AN879" s="2"/>
    </row>
    <row r="880" spans="2:40" s="3" customFormat="1" x14ac:dyDescent="0.25">
      <c r="B880" s="2"/>
      <c r="K880" s="11"/>
      <c r="M880" s="19" t="str">
        <f>IF(ISNA(MATCH(L880,Codetabellen!C:C,0)),"",INDEX(Codetabellen!B:C,MATCH(L880,Codetabellen!C:C,0),1))</f>
        <v/>
      </c>
      <c r="O880" s="19" t="str">
        <f>IF(ISNA(MATCH(N880,Codetabellen!F:F,0)),"",INDEX(Codetabellen!E:F,MATCH(N880,Codetabellen!F:F,0),1))</f>
        <v/>
      </c>
      <c r="Q880" s="19" t="str">
        <f>IF(ISNA(MATCH(P880,Codetabellen!L:L,0)),"",INDEX(Codetabellen!K:L,MATCH(P880,Codetabellen!L:L,0),1))</f>
        <v/>
      </c>
      <c r="S880" s="2"/>
      <c r="U880" s="2"/>
      <c r="W880" s="20" t="str">
        <f>IF(ISNA(MATCH(V880,Codetabellen!I:I,0)),"",INDEX(Codetabellen!H:I,MATCH(V880,Codetabellen!I:I,0),1))</f>
        <v/>
      </c>
      <c r="AN880" s="2"/>
    </row>
    <row r="881" spans="2:40" s="3" customFormat="1" x14ac:dyDescent="0.25">
      <c r="B881" s="2"/>
      <c r="K881" s="11"/>
      <c r="M881" s="19" t="str">
        <f>IF(ISNA(MATCH(L881,Codetabellen!C:C,0)),"",INDEX(Codetabellen!B:C,MATCH(L881,Codetabellen!C:C,0),1))</f>
        <v/>
      </c>
      <c r="O881" s="19" t="str">
        <f>IF(ISNA(MATCH(N881,Codetabellen!F:F,0)),"",INDEX(Codetabellen!E:F,MATCH(N881,Codetabellen!F:F,0),1))</f>
        <v/>
      </c>
      <c r="Q881" s="19" t="str">
        <f>IF(ISNA(MATCH(P881,Codetabellen!L:L,0)),"",INDEX(Codetabellen!K:L,MATCH(P881,Codetabellen!L:L,0),1))</f>
        <v/>
      </c>
      <c r="S881" s="2"/>
      <c r="U881" s="2"/>
      <c r="W881" s="20" t="str">
        <f>IF(ISNA(MATCH(V881,Codetabellen!I:I,0)),"",INDEX(Codetabellen!H:I,MATCH(V881,Codetabellen!I:I,0),1))</f>
        <v/>
      </c>
      <c r="AN881" s="2"/>
    </row>
    <row r="882" spans="2:40" s="3" customFormat="1" x14ac:dyDescent="0.25">
      <c r="B882" s="2"/>
      <c r="K882" s="11"/>
      <c r="M882" s="19" t="str">
        <f>IF(ISNA(MATCH(L882,Codetabellen!C:C,0)),"",INDEX(Codetabellen!B:C,MATCH(L882,Codetabellen!C:C,0),1))</f>
        <v/>
      </c>
      <c r="O882" s="19" t="str">
        <f>IF(ISNA(MATCH(N882,Codetabellen!F:F,0)),"",INDEX(Codetabellen!E:F,MATCH(N882,Codetabellen!F:F,0),1))</f>
        <v/>
      </c>
      <c r="Q882" s="19" t="str">
        <f>IF(ISNA(MATCH(P882,Codetabellen!L:L,0)),"",INDEX(Codetabellen!K:L,MATCH(P882,Codetabellen!L:L,0),1))</f>
        <v/>
      </c>
      <c r="S882" s="2"/>
      <c r="U882" s="2"/>
      <c r="W882" s="20" t="str">
        <f>IF(ISNA(MATCH(V882,Codetabellen!I:I,0)),"",INDEX(Codetabellen!H:I,MATCH(V882,Codetabellen!I:I,0),1))</f>
        <v/>
      </c>
      <c r="AN882" s="2"/>
    </row>
    <row r="883" spans="2:40" s="3" customFormat="1" x14ac:dyDescent="0.25">
      <c r="B883" s="2"/>
      <c r="K883" s="11"/>
      <c r="M883" s="19" t="str">
        <f>IF(ISNA(MATCH(L883,Codetabellen!C:C,0)),"",INDEX(Codetabellen!B:C,MATCH(L883,Codetabellen!C:C,0),1))</f>
        <v/>
      </c>
      <c r="O883" s="19" t="str">
        <f>IF(ISNA(MATCH(N883,Codetabellen!F:F,0)),"",INDEX(Codetabellen!E:F,MATCH(N883,Codetabellen!F:F,0),1))</f>
        <v/>
      </c>
      <c r="Q883" s="19" t="str">
        <f>IF(ISNA(MATCH(P883,Codetabellen!L:L,0)),"",INDEX(Codetabellen!K:L,MATCH(P883,Codetabellen!L:L,0),1))</f>
        <v/>
      </c>
      <c r="S883" s="2"/>
      <c r="U883" s="2"/>
      <c r="W883" s="20" t="str">
        <f>IF(ISNA(MATCH(V883,Codetabellen!I:I,0)),"",INDEX(Codetabellen!H:I,MATCH(V883,Codetabellen!I:I,0),1))</f>
        <v/>
      </c>
      <c r="AN883" s="2"/>
    </row>
    <row r="884" spans="2:40" s="3" customFormat="1" x14ac:dyDescent="0.25">
      <c r="B884" s="2"/>
      <c r="K884" s="11"/>
      <c r="M884" s="19" t="str">
        <f>IF(ISNA(MATCH(L884,Codetabellen!C:C,0)),"",INDEX(Codetabellen!B:C,MATCH(L884,Codetabellen!C:C,0),1))</f>
        <v/>
      </c>
      <c r="O884" s="19" t="str">
        <f>IF(ISNA(MATCH(N884,Codetabellen!F:F,0)),"",INDEX(Codetabellen!E:F,MATCH(N884,Codetabellen!F:F,0),1))</f>
        <v/>
      </c>
      <c r="Q884" s="19" t="str">
        <f>IF(ISNA(MATCH(P884,Codetabellen!L:L,0)),"",INDEX(Codetabellen!K:L,MATCH(P884,Codetabellen!L:L,0),1))</f>
        <v/>
      </c>
      <c r="S884" s="2"/>
      <c r="U884" s="2"/>
      <c r="W884" s="20" t="str">
        <f>IF(ISNA(MATCH(V884,Codetabellen!I:I,0)),"",INDEX(Codetabellen!H:I,MATCH(V884,Codetabellen!I:I,0),1))</f>
        <v/>
      </c>
      <c r="AN884" s="2"/>
    </row>
    <row r="885" spans="2:40" s="3" customFormat="1" x14ac:dyDescent="0.25">
      <c r="B885" s="2"/>
      <c r="K885" s="11"/>
      <c r="M885" s="19" t="str">
        <f>IF(ISNA(MATCH(L885,Codetabellen!C:C,0)),"",INDEX(Codetabellen!B:C,MATCH(L885,Codetabellen!C:C,0),1))</f>
        <v/>
      </c>
      <c r="O885" s="19" t="str">
        <f>IF(ISNA(MATCH(N885,Codetabellen!F:F,0)),"",INDEX(Codetabellen!E:F,MATCH(N885,Codetabellen!F:F,0),1))</f>
        <v/>
      </c>
      <c r="Q885" s="19" t="str">
        <f>IF(ISNA(MATCH(P885,Codetabellen!L:L,0)),"",INDEX(Codetabellen!K:L,MATCH(P885,Codetabellen!L:L,0),1))</f>
        <v/>
      </c>
      <c r="S885" s="2"/>
      <c r="U885" s="2"/>
      <c r="W885" s="20" t="str">
        <f>IF(ISNA(MATCH(V885,Codetabellen!I:I,0)),"",INDEX(Codetabellen!H:I,MATCH(V885,Codetabellen!I:I,0),1))</f>
        <v/>
      </c>
      <c r="AN885" s="2"/>
    </row>
    <row r="886" spans="2:40" s="3" customFormat="1" x14ac:dyDescent="0.25">
      <c r="B886" s="2"/>
      <c r="K886" s="11"/>
      <c r="M886" s="19" t="str">
        <f>IF(ISNA(MATCH(L886,Codetabellen!C:C,0)),"",INDEX(Codetabellen!B:C,MATCH(L886,Codetabellen!C:C,0),1))</f>
        <v/>
      </c>
      <c r="O886" s="19" t="str">
        <f>IF(ISNA(MATCH(N886,Codetabellen!F:F,0)),"",INDEX(Codetabellen!E:F,MATCH(N886,Codetabellen!F:F,0),1))</f>
        <v/>
      </c>
      <c r="Q886" s="19" t="str">
        <f>IF(ISNA(MATCH(P886,Codetabellen!L:L,0)),"",INDEX(Codetabellen!K:L,MATCH(P886,Codetabellen!L:L,0),1))</f>
        <v/>
      </c>
      <c r="S886" s="2"/>
      <c r="U886" s="2"/>
      <c r="W886" s="20" t="str">
        <f>IF(ISNA(MATCH(V886,Codetabellen!I:I,0)),"",INDEX(Codetabellen!H:I,MATCH(V886,Codetabellen!I:I,0),1))</f>
        <v/>
      </c>
      <c r="AN886" s="2"/>
    </row>
    <row r="887" spans="2:40" s="3" customFormat="1" x14ac:dyDescent="0.25">
      <c r="B887" s="2"/>
      <c r="K887" s="11"/>
      <c r="M887" s="19" t="str">
        <f>IF(ISNA(MATCH(L887,Codetabellen!C:C,0)),"",INDEX(Codetabellen!B:C,MATCH(L887,Codetabellen!C:C,0),1))</f>
        <v/>
      </c>
      <c r="O887" s="19" t="str">
        <f>IF(ISNA(MATCH(N887,Codetabellen!F:F,0)),"",INDEX(Codetabellen!E:F,MATCH(N887,Codetabellen!F:F,0),1))</f>
        <v/>
      </c>
      <c r="Q887" s="19" t="str">
        <f>IF(ISNA(MATCH(P887,Codetabellen!L:L,0)),"",INDEX(Codetabellen!K:L,MATCH(P887,Codetabellen!L:L,0),1))</f>
        <v/>
      </c>
      <c r="S887" s="2"/>
      <c r="U887" s="2"/>
      <c r="W887" s="20" t="str">
        <f>IF(ISNA(MATCH(V887,Codetabellen!I:I,0)),"",INDEX(Codetabellen!H:I,MATCH(V887,Codetabellen!I:I,0),1))</f>
        <v/>
      </c>
      <c r="AN887" s="2"/>
    </row>
    <row r="888" spans="2:40" s="3" customFormat="1" x14ac:dyDescent="0.25">
      <c r="B888" s="2"/>
      <c r="K888" s="11"/>
      <c r="M888" s="19" t="str">
        <f>IF(ISNA(MATCH(L888,Codetabellen!C:C,0)),"",INDEX(Codetabellen!B:C,MATCH(L888,Codetabellen!C:C,0),1))</f>
        <v/>
      </c>
      <c r="O888" s="19" t="str">
        <f>IF(ISNA(MATCH(N888,Codetabellen!F:F,0)),"",INDEX(Codetabellen!E:F,MATCH(N888,Codetabellen!F:F,0),1))</f>
        <v/>
      </c>
      <c r="Q888" s="19" t="str">
        <f>IF(ISNA(MATCH(P888,Codetabellen!L:L,0)),"",INDEX(Codetabellen!K:L,MATCH(P888,Codetabellen!L:L,0),1))</f>
        <v/>
      </c>
      <c r="S888" s="2"/>
      <c r="U888" s="2"/>
      <c r="W888" s="20" t="str">
        <f>IF(ISNA(MATCH(V888,Codetabellen!I:I,0)),"",INDEX(Codetabellen!H:I,MATCH(V888,Codetabellen!I:I,0),1))</f>
        <v/>
      </c>
      <c r="AN888" s="2"/>
    </row>
    <row r="889" spans="2:40" s="3" customFormat="1" x14ac:dyDescent="0.25">
      <c r="B889" s="2"/>
      <c r="K889" s="11"/>
      <c r="M889" s="19" t="str">
        <f>IF(ISNA(MATCH(L889,Codetabellen!C:C,0)),"",INDEX(Codetabellen!B:C,MATCH(L889,Codetabellen!C:C,0),1))</f>
        <v/>
      </c>
      <c r="O889" s="19" t="str">
        <f>IF(ISNA(MATCH(N889,Codetabellen!F:F,0)),"",INDEX(Codetabellen!E:F,MATCH(N889,Codetabellen!F:F,0),1))</f>
        <v/>
      </c>
      <c r="Q889" s="19" t="str">
        <f>IF(ISNA(MATCH(P889,Codetabellen!L:L,0)),"",INDEX(Codetabellen!K:L,MATCH(P889,Codetabellen!L:L,0),1))</f>
        <v/>
      </c>
      <c r="S889" s="2"/>
      <c r="U889" s="2"/>
      <c r="W889" s="20" t="str">
        <f>IF(ISNA(MATCH(V889,Codetabellen!I:I,0)),"",INDEX(Codetabellen!H:I,MATCH(V889,Codetabellen!I:I,0),1))</f>
        <v/>
      </c>
      <c r="AN889" s="2"/>
    </row>
    <row r="890" spans="2:40" s="3" customFormat="1" x14ac:dyDescent="0.25">
      <c r="B890" s="2"/>
      <c r="K890" s="11"/>
      <c r="M890" s="19" t="str">
        <f>IF(ISNA(MATCH(L890,Codetabellen!C:C,0)),"",INDEX(Codetabellen!B:C,MATCH(L890,Codetabellen!C:C,0),1))</f>
        <v/>
      </c>
      <c r="O890" s="19" t="str">
        <f>IF(ISNA(MATCH(N890,Codetabellen!F:F,0)),"",INDEX(Codetabellen!E:F,MATCH(N890,Codetabellen!F:F,0),1))</f>
        <v/>
      </c>
      <c r="Q890" s="19" t="str">
        <f>IF(ISNA(MATCH(P890,Codetabellen!L:L,0)),"",INDEX(Codetabellen!K:L,MATCH(P890,Codetabellen!L:L,0),1))</f>
        <v/>
      </c>
      <c r="S890" s="2"/>
      <c r="U890" s="2"/>
      <c r="W890" s="20" t="str">
        <f>IF(ISNA(MATCH(V890,Codetabellen!I:I,0)),"",INDEX(Codetabellen!H:I,MATCH(V890,Codetabellen!I:I,0),1))</f>
        <v/>
      </c>
      <c r="AN890" s="2"/>
    </row>
    <row r="891" spans="2:40" s="3" customFormat="1" x14ac:dyDescent="0.25">
      <c r="B891" s="2"/>
      <c r="K891" s="11"/>
      <c r="M891" s="19" t="str">
        <f>IF(ISNA(MATCH(L891,Codetabellen!C:C,0)),"",INDEX(Codetabellen!B:C,MATCH(L891,Codetabellen!C:C,0),1))</f>
        <v/>
      </c>
      <c r="O891" s="19" t="str">
        <f>IF(ISNA(MATCH(N891,Codetabellen!F:F,0)),"",INDEX(Codetabellen!E:F,MATCH(N891,Codetabellen!F:F,0),1))</f>
        <v/>
      </c>
      <c r="Q891" s="19" t="str">
        <f>IF(ISNA(MATCH(P891,Codetabellen!L:L,0)),"",INDEX(Codetabellen!K:L,MATCH(P891,Codetabellen!L:L,0),1))</f>
        <v/>
      </c>
      <c r="S891" s="2"/>
      <c r="U891" s="2"/>
      <c r="W891" s="20" t="str">
        <f>IF(ISNA(MATCH(V891,Codetabellen!I:I,0)),"",INDEX(Codetabellen!H:I,MATCH(V891,Codetabellen!I:I,0),1))</f>
        <v/>
      </c>
      <c r="AN891" s="2"/>
    </row>
    <row r="892" spans="2:40" s="3" customFormat="1" x14ac:dyDescent="0.25">
      <c r="B892" s="2"/>
      <c r="K892" s="11"/>
      <c r="M892" s="19" t="str">
        <f>IF(ISNA(MATCH(L892,Codetabellen!C:C,0)),"",INDEX(Codetabellen!B:C,MATCH(L892,Codetabellen!C:C,0),1))</f>
        <v/>
      </c>
      <c r="O892" s="19" t="str">
        <f>IF(ISNA(MATCH(N892,Codetabellen!F:F,0)),"",INDEX(Codetabellen!E:F,MATCH(N892,Codetabellen!F:F,0),1))</f>
        <v/>
      </c>
      <c r="Q892" s="19" t="str">
        <f>IF(ISNA(MATCH(P892,Codetabellen!L:L,0)),"",INDEX(Codetabellen!K:L,MATCH(P892,Codetabellen!L:L,0),1))</f>
        <v/>
      </c>
      <c r="S892" s="2"/>
      <c r="U892" s="2"/>
      <c r="W892" s="20" t="str">
        <f>IF(ISNA(MATCH(V892,Codetabellen!I:I,0)),"",INDEX(Codetabellen!H:I,MATCH(V892,Codetabellen!I:I,0),1))</f>
        <v/>
      </c>
      <c r="AN892" s="2"/>
    </row>
    <row r="893" spans="2:40" s="3" customFormat="1" x14ac:dyDescent="0.25">
      <c r="B893" s="2"/>
      <c r="K893" s="11"/>
      <c r="M893" s="19" t="str">
        <f>IF(ISNA(MATCH(L893,Codetabellen!C:C,0)),"",INDEX(Codetabellen!B:C,MATCH(L893,Codetabellen!C:C,0),1))</f>
        <v/>
      </c>
      <c r="O893" s="19" t="str">
        <f>IF(ISNA(MATCH(N893,Codetabellen!F:F,0)),"",INDEX(Codetabellen!E:F,MATCH(N893,Codetabellen!F:F,0),1))</f>
        <v/>
      </c>
      <c r="Q893" s="19" t="str">
        <f>IF(ISNA(MATCH(P893,Codetabellen!L:L,0)),"",INDEX(Codetabellen!K:L,MATCH(P893,Codetabellen!L:L,0),1))</f>
        <v/>
      </c>
      <c r="S893" s="2"/>
      <c r="U893" s="2"/>
      <c r="W893" s="20" t="str">
        <f>IF(ISNA(MATCH(V893,Codetabellen!I:I,0)),"",INDEX(Codetabellen!H:I,MATCH(V893,Codetabellen!I:I,0),1))</f>
        <v/>
      </c>
      <c r="AN893" s="2"/>
    </row>
    <row r="894" spans="2:40" s="3" customFormat="1" x14ac:dyDescent="0.25">
      <c r="B894" s="2"/>
      <c r="K894" s="11"/>
      <c r="M894" s="19" t="str">
        <f>IF(ISNA(MATCH(L894,Codetabellen!C:C,0)),"",INDEX(Codetabellen!B:C,MATCH(L894,Codetabellen!C:C,0),1))</f>
        <v/>
      </c>
      <c r="O894" s="19" t="str">
        <f>IF(ISNA(MATCH(N894,Codetabellen!F:F,0)),"",INDEX(Codetabellen!E:F,MATCH(N894,Codetabellen!F:F,0),1))</f>
        <v/>
      </c>
      <c r="Q894" s="19" t="str">
        <f>IF(ISNA(MATCH(P894,Codetabellen!L:L,0)),"",INDEX(Codetabellen!K:L,MATCH(P894,Codetabellen!L:L,0),1))</f>
        <v/>
      </c>
      <c r="S894" s="2"/>
      <c r="U894" s="2"/>
      <c r="W894" s="20" t="str">
        <f>IF(ISNA(MATCH(V894,Codetabellen!I:I,0)),"",INDEX(Codetabellen!H:I,MATCH(V894,Codetabellen!I:I,0),1))</f>
        <v/>
      </c>
      <c r="AN894" s="2"/>
    </row>
    <row r="895" spans="2:40" s="3" customFormat="1" x14ac:dyDescent="0.25">
      <c r="B895" s="2"/>
      <c r="K895" s="11"/>
      <c r="M895" s="19" t="str">
        <f>IF(ISNA(MATCH(L895,Codetabellen!C:C,0)),"",INDEX(Codetabellen!B:C,MATCH(L895,Codetabellen!C:C,0),1))</f>
        <v/>
      </c>
      <c r="O895" s="19" t="str">
        <f>IF(ISNA(MATCH(N895,Codetabellen!F:F,0)),"",INDEX(Codetabellen!E:F,MATCH(N895,Codetabellen!F:F,0),1))</f>
        <v/>
      </c>
      <c r="Q895" s="19" t="str">
        <f>IF(ISNA(MATCH(P895,Codetabellen!L:L,0)),"",INDEX(Codetabellen!K:L,MATCH(P895,Codetabellen!L:L,0),1))</f>
        <v/>
      </c>
      <c r="S895" s="2"/>
      <c r="U895" s="2"/>
      <c r="W895" s="20" t="str">
        <f>IF(ISNA(MATCH(V895,Codetabellen!I:I,0)),"",INDEX(Codetabellen!H:I,MATCH(V895,Codetabellen!I:I,0),1))</f>
        <v/>
      </c>
      <c r="AN895" s="2"/>
    </row>
    <row r="896" spans="2:40" s="3" customFormat="1" x14ac:dyDescent="0.25">
      <c r="B896" s="2"/>
      <c r="K896" s="11"/>
      <c r="M896" s="19" t="str">
        <f>IF(ISNA(MATCH(L896,Codetabellen!C:C,0)),"",INDEX(Codetabellen!B:C,MATCH(L896,Codetabellen!C:C,0),1))</f>
        <v/>
      </c>
      <c r="O896" s="19" t="str">
        <f>IF(ISNA(MATCH(N896,Codetabellen!F:F,0)),"",INDEX(Codetabellen!E:F,MATCH(N896,Codetabellen!F:F,0),1))</f>
        <v/>
      </c>
      <c r="Q896" s="19" t="str">
        <f>IF(ISNA(MATCH(P896,Codetabellen!L:L,0)),"",INDEX(Codetabellen!K:L,MATCH(P896,Codetabellen!L:L,0),1))</f>
        <v/>
      </c>
      <c r="S896" s="2"/>
      <c r="U896" s="2"/>
      <c r="W896" s="20" t="str">
        <f>IF(ISNA(MATCH(V896,Codetabellen!I:I,0)),"",INDEX(Codetabellen!H:I,MATCH(V896,Codetabellen!I:I,0),1))</f>
        <v/>
      </c>
      <c r="AN896" s="2"/>
    </row>
    <row r="897" spans="2:40" s="3" customFormat="1" x14ac:dyDescent="0.25">
      <c r="B897" s="2"/>
      <c r="K897" s="11"/>
      <c r="M897" s="19" t="str">
        <f>IF(ISNA(MATCH(L897,Codetabellen!C:C,0)),"",INDEX(Codetabellen!B:C,MATCH(L897,Codetabellen!C:C,0),1))</f>
        <v/>
      </c>
      <c r="O897" s="19" t="str">
        <f>IF(ISNA(MATCH(N897,Codetabellen!F:F,0)),"",INDEX(Codetabellen!E:F,MATCH(N897,Codetabellen!F:F,0),1))</f>
        <v/>
      </c>
      <c r="Q897" s="19" t="str">
        <f>IF(ISNA(MATCH(P897,Codetabellen!L:L,0)),"",INDEX(Codetabellen!K:L,MATCH(P897,Codetabellen!L:L,0),1))</f>
        <v/>
      </c>
      <c r="S897" s="2"/>
      <c r="U897" s="2"/>
      <c r="W897" s="20" t="str">
        <f>IF(ISNA(MATCH(V897,Codetabellen!I:I,0)),"",INDEX(Codetabellen!H:I,MATCH(V897,Codetabellen!I:I,0),1))</f>
        <v/>
      </c>
      <c r="AN897" s="2"/>
    </row>
    <row r="898" spans="2:40" s="3" customFormat="1" x14ac:dyDescent="0.25">
      <c r="B898" s="2"/>
      <c r="K898" s="11"/>
      <c r="M898" s="19" t="str">
        <f>IF(ISNA(MATCH(L898,Codetabellen!C:C,0)),"",INDEX(Codetabellen!B:C,MATCH(L898,Codetabellen!C:C,0),1))</f>
        <v/>
      </c>
      <c r="O898" s="19" t="str">
        <f>IF(ISNA(MATCH(N898,Codetabellen!F:F,0)),"",INDEX(Codetabellen!E:F,MATCH(N898,Codetabellen!F:F,0),1))</f>
        <v/>
      </c>
      <c r="Q898" s="19" t="str">
        <f>IF(ISNA(MATCH(P898,Codetabellen!L:L,0)),"",INDEX(Codetabellen!K:L,MATCH(P898,Codetabellen!L:L,0),1))</f>
        <v/>
      </c>
      <c r="S898" s="2"/>
      <c r="U898" s="2"/>
      <c r="W898" s="20" t="str">
        <f>IF(ISNA(MATCH(V898,Codetabellen!I:I,0)),"",INDEX(Codetabellen!H:I,MATCH(V898,Codetabellen!I:I,0),1))</f>
        <v/>
      </c>
      <c r="AN898" s="2"/>
    </row>
    <row r="899" spans="2:40" s="3" customFormat="1" x14ac:dyDescent="0.25">
      <c r="B899" s="2"/>
      <c r="K899" s="11"/>
      <c r="M899" s="19" t="str">
        <f>IF(ISNA(MATCH(L899,Codetabellen!C:C,0)),"",INDEX(Codetabellen!B:C,MATCH(L899,Codetabellen!C:C,0),1))</f>
        <v/>
      </c>
      <c r="O899" s="19" t="str">
        <f>IF(ISNA(MATCH(N899,Codetabellen!F:F,0)),"",INDEX(Codetabellen!E:F,MATCH(N899,Codetabellen!F:F,0),1))</f>
        <v/>
      </c>
      <c r="Q899" s="19" t="str">
        <f>IF(ISNA(MATCH(P899,Codetabellen!L:L,0)),"",INDEX(Codetabellen!K:L,MATCH(P899,Codetabellen!L:L,0),1))</f>
        <v/>
      </c>
      <c r="S899" s="2"/>
      <c r="U899" s="2"/>
      <c r="W899" s="20" t="str">
        <f>IF(ISNA(MATCH(V899,Codetabellen!I:I,0)),"",INDEX(Codetabellen!H:I,MATCH(V899,Codetabellen!I:I,0),1))</f>
        <v/>
      </c>
      <c r="AN899" s="2"/>
    </row>
    <row r="900" spans="2:40" s="3" customFormat="1" x14ac:dyDescent="0.25">
      <c r="B900" s="2"/>
      <c r="K900" s="11"/>
      <c r="M900" s="19" t="str">
        <f>IF(ISNA(MATCH(L900,Codetabellen!C:C,0)),"",INDEX(Codetabellen!B:C,MATCH(L900,Codetabellen!C:C,0),1))</f>
        <v/>
      </c>
      <c r="O900" s="19" t="str">
        <f>IF(ISNA(MATCH(N900,Codetabellen!F:F,0)),"",INDEX(Codetabellen!E:F,MATCH(N900,Codetabellen!F:F,0),1))</f>
        <v/>
      </c>
      <c r="Q900" s="19" t="str">
        <f>IF(ISNA(MATCH(P900,Codetabellen!L:L,0)),"",INDEX(Codetabellen!K:L,MATCH(P900,Codetabellen!L:L,0),1))</f>
        <v/>
      </c>
      <c r="S900" s="2"/>
      <c r="U900" s="2"/>
      <c r="W900" s="20" t="str">
        <f>IF(ISNA(MATCH(V900,Codetabellen!I:I,0)),"",INDEX(Codetabellen!H:I,MATCH(V900,Codetabellen!I:I,0),1))</f>
        <v/>
      </c>
      <c r="AN900" s="2"/>
    </row>
    <row r="901" spans="2:40" s="3" customFormat="1" x14ac:dyDescent="0.25">
      <c r="B901" s="2"/>
      <c r="K901" s="11"/>
      <c r="M901" s="19" t="str">
        <f>IF(ISNA(MATCH(L901,Codetabellen!C:C,0)),"",INDEX(Codetabellen!B:C,MATCH(L901,Codetabellen!C:C,0),1))</f>
        <v/>
      </c>
      <c r="O901" s="19" t="str">
        <f>IF(ISNA(MATCH(N901,Codetabellen!F:F,0)),"",INDEX(Codetabellen!E:F,MATCH(N901,Codetabellen!F:F,0),1))</f>
        <v/>
      </c>
      <c r="Q901" s="19" t="str">
        <f>IF(ISNA(MATCH(P901,Codetabellen!L:L,0)),"",INDEX(Codetabellen!K:L,MATCH(P901,Codetabellen!L:L,0),1))</f>
        <v/>
      </c>
      <c r="S901" s="2"/>
      <c r="U901" s="2"/>
      <c r="W901" s="20" t="str">
        <f>IF(ISNA(MATCH(V901,Codetabellen!I:I,0)),"",INDEX(Codetabellen!H:I,MATCH(V901,Codetabellen!I:I,0),1))</f>
        <v/>
      </c>
      <c r="AN901" s="2"/>
    </row>
    <row r="902" spans="2:40" s="3" customFormat="1" x14ac:dyDescent="0.25">
      <c r="B902" s="2"/>
      <c r="K902" s="11"/>
      <c r="M902" s="19" t="str">
        <f>IF(ISNA(MATCH(L902,Codetabellen!C:C,0)),"",INDEX(Codetabellen!B:C,MATCH(L902,Codetabellen!C:C,0),1))</f>
        <v/>
      </c>
      <c r="O902" s="19" t="str">
        <f>IF(ISNA(MATCH(N902,Codetabellen!F:F,0)),"",INDEX(Codetabellen!E:F,MATCH(N902,Codetabellen!F:F,0),1))</f>
        <v/>
      </c>
      <c r="Q902" s="19" t="str">
        <f>IF(ISNA(MATCH(P902,Codetabellen!L:L,0)),"",INDEX(Codetabellen!K:L,MATCH(P902,Codetabellen!L:L,0),1))</f>
        <v/>
      </c>
      <c r="S902" s="2"/>
      <c r="U902" s="2"/>
      <c r="W902" s="20" t="str">
        <f>IF(ISNA(MATCH(V902,Codetabellen!I:I,0)),"",INDEX(Codetabellen!H:I,MATCH(V902,Codetabellen!I:I,0),1))</f>
        <v/>
      </c>
      <c r="AN902" s="2"/>
    </row>
    <row r="903" spans="2:40" s="3" customFormat="1" x14ac:dyDescent="0.25">
      <c r="B903" s="2"/>
      <c r="K903" s="11"/>
      <c r="M903" s="19" t="str">
        <f>IF(ISNA(MATCH(L903,Codetabellen!C:C,0)),"",INDEX(Codetabellen!B:C,MATCH(L903,Codetabellen!C:C,0),1))</f>
        <v/>
      </c>
      <c r="O903" s="19" t="str">
        <f>IF(ISNA(MATCH(N903,Codetabellen!F:F,0)),"",INDEX(Codetabellen!E:F,MATCH(N903,Codetabellen!F:F,0),1))</f>
        <v/>
      </c>
      <c r="Q903" s="19" t="str">
        <f>IF(ISNA(MATCH(P903,Codetabellen!L:L,0)),"",INDEX(Codetabellen!K:L,MATCH(P903,Codetabellen!L:L,0),1))</f>
        <v/>
      </c>
      <c r="S903" s="2"/>
      <c r="U903" s="2"/>
      <c r="W903" s="20" t="str">
        <f>IF(ISNA(MATCH(V903,Codetabellen!I:I,0)),"",INDEX(Codetabellen!H:I,MATCH(V903,Codetabellen!I:I,0),1))</f>
        <v/>
      </c>
      <c r="AN903" s="2"/>
    </row>
    <row r="904" spans="2:40" s="3" customFormat="1" x14ac:dyDescent="0.25">
      <c r="B904" s="2"/>
      <c r="K904" s="11"/>
      <c r="M904" s="19" t="str">
        <f>IF(ISNA(MATCH(L904,Codetabellen!C:C,0)),"",INDEX(Codetabellen!B:C,MATCH(L904,Codetabellen!C:C,0),1))</f>
        <v/>
      </c>
      <c r="O904" s="19" t="str">
        <f>IF(ISNA(MATCH(N904,Codetabellen!F:F,0)),"",INDEX(Codetabellen!E:F,MATCH(N904,Codetabellen!F:F,0),1))</f>
        <v/>
      </c>
      <c r="Q904" s="19" t="str">
        <f>IF(ISNA(MATCH(P904,Codetabellen!L:L,0)),"",INDEX(Codetabellen!K:L,MATCH(P904,Codetabellen!L:L,0),1))</f>
        <v/>
      </c>
      <c r="S904" s="2"/>
      <c r="U904" s="2"/>
      <c r="W904" s="20" t="str">
        <f>IF(ISNA(MATCH(V904,Codetabellen!I:I,0)),"",INDEX(Codetabellen!H:I,MATCH(V904,Codetabellen!I:I,0),1))</f>
        <v/>
      </c>
      <c r="AN904" s="2"/>
    </row>
    <row r="905" spans="2:40" s="3" customFormat="1" x14ac:dyDescent="0.25">
      <c r="B905" s="2"/>
      <c r="K905" s="11"/>
      <c r="M905" s="19" t="str">
        <f>IF(ISNA(MATCH(L905,Codetabellen!C:C,0)),"",INDEX(Codetabellen!B:C,MATCH(L905,Codetabellen!C:C,0),1))</f>
        <v/>
      </c>
      <c r="O905" s="19" t="str">
        <f>IF(ISNA(MATCH(N905,Codetabellen!F:F,0)),"",INDEX(Codetabellen!E:F,MATCH(N905,Codetabellen!F:F,0),1))</f>
        <v/>
      </c>
      <c r="Q905" s="19" t="str">
        <f>IF(ISNA(MATCH(P905,Codetabellen!L:L,0)),"",INDEX(Codetabellen!K:L,MATCH(P905,Codetabellen!L:L,0),1))</f>
        <v/>
      </c>
      <c r="S905" s="2"/>
      <c r="U905" s="2"/>
      <c r="W905" s="20" t="str">
        <f>IF(ISNA(MATCH(V905,Codetabellen!I:I,0)),"",INDEX(Codetabellen!H:I,MATCH(V905,Codetabellen!I:I,0),1))</f>
        <v/>
      </c>
      <c r="AN905" s="2"/>
    </row>
    <row r="906" spans="2:40" s="3" customFormat="1" x14ac:dyDescent="0.25">
      <c r="B906" s="2"/>
      <c r="K906" s="11"/>
      <c r="M906" s="19" t="str">
        <f>IF(ISNA(MATCH(L906,Codetabellen!C:C,0)),"",INDEX(Codetabellen!B:C,MATCH(L906,Codetabellen!C:C,0),1))</f>
        <v/>
      </c>
      <c r="O906" s="19" t="str">
        <f>IF(ISNA(MATCH(N906,Codetabellen!F:F,0)),"",INDEX(Codetabellen!E:F,MATCH(N906,Codetabellen!F:F,0),1))</f>
        <v/>
      </c>
      <c r="Q906" s="19" t="str">
        <f>IF(ISNA(MATCH(P906,Codetabellen!L:L,0)),"",INDEX(Codetabellen!K:L,MATCH(P906,Codetabellen!L:L,0),1))</f>
        <v/>
      </c>
      <c r="S906" s="2"/>
      <c r="U906" s="2"/>
      <c r="W906" s="20" t="str">
        <f>IF(ISNA(MATCH(V906,Codetabellen!I:I,0)),"",INDEX(Codetabellen!H:I,MATCH(V906,Codetabellen!I:I,0),1))</f>
        <v/>
      </c>
      <c r="AN906" s="2"/>
    </row>
    <row r="907" spans="2:40" s="3" customFormat="1" x14ac:dyDescent="0.25">
      <c r="B907" s="2"/>
      <c r="K907" s="11"/>
      <c r="M907" s="19" t="str">
        <f>IF(ISNA(MATCH(L907,Codetabellen!C:C,0)),"",INDEX(Codetabellen!B:C,MATCH(L907,Codetabellen!C:C,0),1))</f>
        <v/>
      </c>
      <c r="O907" s="19" t="str">
        <f>IF(ISNA(MATCH(N907,Codetabellen!F:F,0)),"",INDEX(Codetabellen!E:F,MATCH(N907,Codetabellen!F:F,0),1))</f>
        <v/>
      </c>
      <c r="Q907" s="19" t="str">
        <f>IF(ISNA(MATCH(P907,Codetabellen!L:L,0)),"",INDEX(Codetabellen!K:L,MATCH(P907,Codetabellen!L:L,0),1))</f>
        <v/>
      </c>
      <c r="S907" s="2"/>
      <c r="U907" s="2"/>
      <c r="W907" s="20" t="str">
        <f>IF(ISNA(MATCH(V907,Codetabellen!I:I,0)),"",INDEX(Codetabellen!H:I,MATCH(V907,Codetabellen!I:I,0),1))</f>
        <v/>
      </c>
      <c r="AN907" s="2"/>
    </row>
    <row r="908" spans="2:40" s="3" customFormat="1" x14ac:dyDescent="0.25">
      <c r="B908" s="2"/>
      <c r="K908" s="11"/>
      <c r="M908" s="19" t="str">
        <f>IF(ISNA(MATCH(L908,Codetabellen!C:C,0)),"",INDEX(Codetabellen!B:C,MATCH(L908,Codetabellen!C:C,0),1))</f>
        <v/>
      </c>
      <c r="O908" s="19" t="str">
        <f>IF(ISNA(MATCH(N908,Codetabellen!F:F,0)),"",INDEX(Codetabellen!E:F,MATCH(N908,Codetabellen!F:F,0),1))</f>
        <v/>
      </c>
      <c r="Q908" s="19" t="str">
        <f>IF(ISNA(MATCH(P908,Codetabellen!L:L,0)),"",INDEX(Codetabellen!K:L,MATCH(P908,Codetabellen!L:L,0),1))</f>
        <v/>
      </c>
      <c r="S908" s="2"/>
      <c r="U908" s="2"/>
      <c r="W908" s="20" t="str">
        <f>IF(ISNA(MATCH(V908,Codetabellen!I:I,0)),"",INDEX(Codetabellen!H:I,MATCH(V908,Codetabellen!I:I,0),1))</f>
        <v/>
      </c>
      <c r="AN908" s="2"/>
    </row>
    <row r="909" spans="2:40" s="3" customFormat="1" x14ac:dyDescent="0.25">
      <c r="B909" s="2"/>
      <c r="K909" s="11"/>
      <c r="M909" s="19" t="str">
        <f>IF(ISNA(MATCH(L909,Codetabellen!C:C,0)),"",INDEX(Codetabellen!B:C,MATCH(L909,Codetabellen!C:C,0),1))</f>
        <v/>
      </c>
      <c r="O909" s="19" t="str">
        <f>IF(ISNA(MATCH(N909,Codetabellen!F:F,0)),"",INDEX(Codetabellen!E:F,MATCH(N909,Codetabellen!F:F,0),1))</f>
        <v/>
      </c>
      <c r="Q909" s="19" t="str">
        <f>IF(ISNA(MATCH(P909,Codetabellen!L:L,0)),"",INDEX(Codetabellen!K:L,MATCH(P909,Codetabellen!L:L,0),1))</f>
        <v/>
      </c>
      <c r="S909" s="2"/>
      <c r="U909" s="2"/>
      <c r="W909" s="20" t="str">
        <f>IF(ISNA(MATCH(V909,Codetabellen!I:I,0)),"",INDEX(Codetabellen!H:I,MATCH(V909,Codetabellen!I:I,0),1))</f>
        <v/>
      </c>
      <c r="AN909" s="2"/>
    </row>
    <row r="910" spans="2:40" s="3" customFormat="1" x14ac:dyDescent="0.25">
      <c r="B910" s="2"/>
      <c r="K910" s="11"/>
      <c r="M910" s="19" t="str">
        <f>IF(ISNA(MATCH(L910,Codetabellen!C:C,0)),"",INDEX(Codetabellen!B:C,MATCH(L910,Codetabellen!C:C,0),1))</f>
        <v/>
      </c>
      <c r="O910" s="19" t="str">
        <f>IF(ISNA(MATCH(N910,Codetabellen!F:F,0)),"",INDEX(Codetabellen!E:F,MATCH(N910,Codetabellen!F:F,0),1))</f>
        <v/>
      </c>
      <c r="Q910" s="19" t="str">
        <f>IF(ISNA(MATCH(P910,Codetabellen!L:L,0)),"",INDEX(Codetabellen!K:L,MATCH(P910,Codetabellen!L:L,0),1))</f>
        <v/>
      </c>
      <c r="S910" s="2"/>
      <c r="U910" s="2"/>
      <c r="W910" s="20" t="str">
        <f>IF(ISNA(MATCH(V910,Codetabellen!I:I,0)),"",INDEX(Codetabellen!H:I,MATCH(V910,Codetabellen!I:I,0),1))</f>
        <v/>
      </c>
      <c r="AN910" s="2"/>
    </row>
    <row r="911" spans="2:40" s="3" customFormat="1" x14ac:dyDescent="0.25">
      <c r="B911" s="2"/>
      <c r="K911" s="11"/>
      <c r="M911" s="19" t="str">
        <f>IF(ISNA(MATCH(L911,Codetabellen!C:C,0)),"",INDEX(Codetabellen!B:C,MATCH(L911,Codetabellen!C:C,0),1))</f>
        <v/>
      </c>
      <c r="O911" s="19" t="str">
        <f>IF(ISNA(MATCH(N911,Codetabellen!F:F,0)),"",INDEX(Codetabellen!E:F,MATCH(N911,Codetabellen!F:F,0),1))</f>
        <v/>
      </c>
      <c r="Q911" s="19" t="str">
        <f>IF(ISNA(MATCH(P911,Codetabellen!L:L,0)),"",INDEX(Codetabellen!K:L,MATCH(P911,Codetabellen!L:L,0),1))</f>
        <v/>
      </c>
      <c r="S911" s="2"/>
      <c r="U911" s="2"/>
      <c r="W911" s="20" t="str">
        <f>IF(ISNA(MATCH(V911,Codetabellen!I:I,0)),"",INDEX(Codetabellen!H:I,MATCH(V911,Codetabellen!I:I,0),1))</f>
        <v/>
      </c>
      <c r="AN911" s="2"/>
    </row>
    <row r="912" spans="2:40" s="3" customFormat="1" x14ac:dyDescent="0.25">
      <c r="B912" s="2"/>
      <c r="K912" s="11"/>
      <c r="M912" s="19" t="str">
        <f>IF(ISNA(MATCH(L912,Codetabellen!C:C,0)),"",INDEX(Codetabellen!B:C,MATCH(L912,Codetabellen!C:C,0),1))</f>
        <v/>
      </c>
      <c r="O912" s="19" t="str">
        <f>IF(ISNA(MATCH(N912,Codetabellen!F:F,0)),"",INDEX(Codetabellen!E:F,MATCH(N912,Codetabellen!F:F,0),1))</f>
        <v/>
      </c>
      <c r="Q912" s="19" t="str">
        <f>IF(ISNA(MATCH(P912,Codetabellen!L:L,0)),"",INDEX(Codetabellen!K:L,MATCH(P912,Codetabellen!L:L,0),1))</f>
        <v/>
      </c>
      <c r="S912" s="2"/>
      <c r="U912" s="2"/>
      <c r="W912" s="20" t="str">
        <f>IF(ISNA(MATCH(V912,Codetabellen!I:I,0)),"",INDEX(Codetabellen!H:I,MATCH(V912,Codetabellen!I:I,0),1))</f>
        <v/>
      </c>
      <c r="AN912" s="2"/>
    </row>
    <row r="913" spans="2:40" s="3" customFormat="1" x14ac:dyDescent="0.25">
      <c r="B913" s="2"/>
      <c r="K913" s="11"/>
      <c r="M913" s="19" t="str">
        <f>IF(ISNA(MATCH(L913,Codetabellen!C:C,0)),"",INDEX(Codetabellen!B:C,MATCH(L913,Codetabellen!C:C,0),1))</f>
        <v/>
      </c>
      <c r="O913" s="19" t="str">
        <f>IF(ISNA(MATCH(N913,Codetabellen!F:F,0)),"",INDEX(Codetabellen!E:F,MATCH(N913,Codetabellen!F:F,0),1))</f>
        <v/>
      </c>
      <c r="Q913" s="19" t="str">
        <f>IF(ISNA(MATCH(P913,Codetabellen!L:L,0)),"",INDEX(Codetabellen!K:L,MATCH(P913,Codetabellen!L:L,0),1))</f>
        <v/>
      </c>
      <c r="S913" s="2"/>
      <c r="U913" s="2"/>
      <c r="W913" s="20" t="str">
        <f>IF(ISNA(MATCH(V913,Codetabellen!I:I,0)),"",INDEX(Codetabellen!H:I,MATCH(V913,Codetabellen!I:I,0),1))</f>
        <v/>
      </c>
      <c r="AN913" s="2"/>
    </row>
    <row r="914" spans="2:40" s="3" customFormat="1" x14ac:dyDescent="0.25">
      <c r="B914" s="2"/>
      <c r="K914" s="11"/>
      <c r="M914" s="19" t="str">
        <f>IF(ISNA(MATCH(L914,Codetabellen!C:C,0)),"",INDEX(Codetabellen!B:C,MATCH(L914,Codetabellen!C:C,0),1))</f>
        <v/>
      </c>
      <c r="O914" s="19" t="str">
        <f>IF(ISNA(MATCH(N914,Codetabellen!F:F,0)),"",INDEX(Codetabellen!E:F,MATCH(N914,Codetabellen!F:F,0),1))</f>
        <v/>
      </c>
      <c r="Q914" s="19" t="str">
        <f>IF(ISNA(MATCH(P914,Codetabellen!L:L,0)),"",INDEX(Codetabellen!K:L,MATCH(P914,Codetabellen!L:L,0),1))</f>
        <v/>
      </c>
      <c r="S914" s="2"/>
      <c r="U914" s="2"/>
      <c r="W914" s="20" t="str">
        <f>IF(ISNA(MATCH(V914,Codetabellen!I:I,0)),"",INDEX(Codetabellen!H:I,MATCH(V914,Codetabellen!I:I,0),1))</f>
        <v/>
      </c>
      <c r="AN914" s="2"/>
    </row>
    <row r="915" spans="2:40" s="3" customFormat="1" x14ac:dyDescent="0.25">
      <c r="B915" s="2"/>
      <c r="K915" s="11"/>
      <c r="M915" s="19" t="str">
        <f>IF(ISNA(MATCH(L915,Codetabellen!C:C,0)),"",INDEX(Codetabellen!B:C,MATCH(L915,Codetabellen!C:C,0),1))</f>
        <v/>
      </c>
      <c r="O915" s="19" t="str">
        <f>IF(ISNA(MATCH(N915,Codetabellen!F:F,0)),"",INDEX(Codetabellen!E:F,MATCH(N915,Codetabellen!F:F,0),1))</f>
        <v/>
      </c>
      <c r="Q915" s="19" t="str">
        <f>IF(ISNA(MATCH(P915,Codetabellen!L:L,0)),"",INDEX(Codetabellen!K:L,MATCH(P915,Codetabellen!L:L,0),1))</f>
        <v/>
      </c>
      <c r="S915" s="2"/>
      <c r="U915" s="2"/>
      <c r="W915" s="20" t="str">
        <f>IF(ISNA(MATCH(V915,Codetabellen!I:I,0)),"",INDEX(Codetabellen!H:I,MATCH(V915,Codetabellen!I:I,0),1))</f>
        <v/>
      </c>
      <c r="AN915" s="2"/>
    </row>
    <row r="916" spans="2:40" s="3" customFormat="1" x14ac:dyDescent="0.25">
      <c r="B916" s="2"/>
      <c r="K916" s="11"/>
      <c r="M916" s="19" t="str">
        <f>IF(ISNA(MATCH(L916,Codetabellen!C:C,0)),"",INDEX(Codetabellen!B:C,MATCH(L916,Codetabellen!C:C,0),1))</f>
        <v/>
      </c>
      <c r="O916" s="19" t="str">
        <f>IF(ISNA(MATCH(N916,Codetabellen!F:F,0)),"",INDEX(Codetabellen!E:F,MATCH(N916,Codetabellen!F:F,0),1))</f>
        <v/>
      </c>
      <c r="Q916" s="19" t="str">
        <f>IF(ISNA(MATCH(P916,Codetabellen!L:L,0)),"",INDEX(Codetabellen!K:L,MATCH(P916,Codetabellen!L:L,0),1))</f>
        <v/>
      </c>
      <c r="S916" s="2"/>
      <c r="U916" s="2"/>
      <c r="W916" s="20" t="str">
        <f>IF(ISNA(MATCH(V916,Codetabellen!I:I,0)),"",INDEX(Codetabellen!H:I,MATCH(V916,Codetabellen!I:I,0),1))</f>
        <v/>
      </c>
      <c r="AN916" s="2"/>
    </row>
    <row r="917" spans="2:40" s="3" customFormat="1" x14ac:dyDescent="0.25">
      <c r="B917" s="2"/>
      <c r="K917" s="11"/>
      <c r="M917" s="19" t="str">
        <f>IF(ISNA(MATCH(L917,Codetabellen!C:C,0)),"",INDEX(Codetabellen!B:C,MATCH(L917,Codetabellen!C:C,0),1))</f>
        <v/>
      </c>
      <c r="O917" s="19" t="str">
        <f>IF(ISNA(MATCH(N917,Codetabellen!F:F,0)),"",INDEX(Codetabellen!E:F,MATCH(N917,Codetabellen!F:F,0),1))</f>
        <v/>
      </c>
      <c r="Q917" s="19" t="str">
        <f>IF(ISNA(MATCH(P917,Codetabellen!L:L,0)),"",INDEX(Codetabellen!K:L,MATCH(P917,Codetabellen!L:L,0),1))</f>
        <v/>
      </c>
      <c r="S917" s="2"/>
      <c r="U917" s="2"/>
      <c r="W917" s="20" t="str">
        <f>IF(ISNA(MATCH(V917,Codetabellen!I:I,0)),"",INDEX(Codetabellen!H:I,MATCH(V917,Codetabellen!I:I,0),1))</f>
        <v/>
      </c>
      <c r="AN917" s="2"/>
    </row>
    <row r="918" spans="2:40" s="3" customFormat="1" x14ac:dyDescent="0.25">
      <c r="B918" s="2"/>
      <c r="K918" s="11"/>
      <c r="M918" s="19" t="str">
        <f>IF(ISNA(MATCH(L918,Codetabellen!C:C,0)),"",INDEX(Codetabellen!B:C,MATCH(L918,Codetabellen!C:C,0),1))</f>
        <v/>
      </c>
      <c r="O918" s="19" t="str">
        <f>IF(ISNA(MATCH(N918,Codetabellen!F:F,0)),"",INDEX(Codetabellen!E:F,MATCH(N918,Codetabellen!F:F,0),1))</f>
        <v/>
      </c>
      <c r="Q918" s="19" t="str">
        <f>IF(ISNA(MATCH(P918,Codetabellen!L:L,0)),"",INDEX(Codetabellen!K:L,MATCH(P918,Codetabellen!L:L,0),1))</f>
        <v/>
      </c>
      <c r="S918" s="2"/>
      <c r="U918" s="2"/>
      <c r="W918" s="20" t="str">
        <f>IF(ISNA(MATCH(V918,Codetabellen!I:I,0)),"",INDEX(Codetabellen!H:I,MATCH(V918,Codetabellen!I:I,0),1))</f>
        <v/>
      </c>
      <c r="AN918" s="2"/>
    </row>
    <row r="919" spans="2:40" s="3" customFormat="1" x14ac:dyDescent="0.25">
      <c r="B919" s="2"/>
      <c r="K919" s="11"/>
      <c r="M919" s="19" t="str">
        <f>IF(ISNA(MATCH(L919,Codetabellen!C:C,0)),"",INDEX(Codetabellen!B:C,MATCH(L919,Codetabellen!C:C,0),1))</f>
        <v/>
      </c>
      <c r="O919" s="19" t="str">
        <f>IF(ISNA(MATCH(N919,Codetabellen!F:F,0)),"",INDEX(Codetabellen!E:F,MATCH(N919,Codetabellen!F:F,0),1))</f>
        <v/>
      </c>
      <c r="Q919" s="19" t="str">
        <f>IF(ISNA(MATCH(P919,Codetabellen!L:L,0)),"",INDEX(Codetabellen!K:L,MATCH(P919,Codetabellen!L:L,0),1))</f>
        <v/>
      </c>
      <c r="S919" s="2"/>
      <c r="U919" s="2"/>
      <c r="W919" s="20" t="str">
        <f>IF(ISNA(MATCH(V919,Codetabellen!I:I,0)),"",INDEX(Codetabellen!H:I,MATCH(V919,Codetabellen!I:I,0),1))</f>
        <v/>
      </c>
      <c r="AN919" s="2"/>
    </row>
    <row r="920" spans="2:40" s="3" customFormat="1" x14ac:dyDescent="0.25">
      <c r="B920" s="2"/>
      <c r="K920" s="11"/>
      <c r="M920" s="19" t="str">
        <f>IF(ISNA(MATCH(L920,Codetabellen!C:C,0)),"",INDEX(Codetabellen!B:C,MATCH(L920,Codetabellen!C:C,0),1))</f>
        <v/>
      </c>
      <c r="O920" s="19" t="str">
        <f>IF(ISNA(MATCH(N920,Codetabellen!F:F,0)),"",INDEX(Codetabellen!E:F,MATCH(N920,Codetabellen!F:F,0),1))</f>
        <v/>
      </c>
      <c r="Q920" s="19" t="str">
        <f>IF(ISNA(MATCH(P920,Codetabellen!L:L,0)),"",INDEX(Codetabellen!K:L,MATCH(P920,Codetabellen!L:L,0),1))</f>
        <v/>
      </c>
      <c r="S920" s="2"/>
      <c r="U920" s="2"/>
      <c r="W920" s="20" t="str">
        <f>IF(ISNA(MATCH(V920,Codetabellen!I:I,0)),"",INDEX(Codetabellen!H:I,MATCH(V920,Codetabellen!I:I,0),1))</f>
        <v/>
      </c>
      <c r="AN920" s="2"/>
    </row>
    <row r="921" spans="2:40" s="3" customFormat="1" x14ac:dyDescent="0.25">
      <c r="B921" s="2"/>
      <c r="K921" s="11"/>
      <c r="M921" s="19" t="str">
        <f>IF(ISNA(MATCH(L921,Codetabellen!C:C,0)),"",INDEX(Codetabellen!B:C,MATCH(L921,Codetabellen!C:C,0),1))</f>
        <v/>
      </c>
      <c r="O921" s="19" t="str">
        <f>IF(ISNA(MATCH(N921,Codetabellen!F:F,0)),"",INDEX(Codetabellen!E:F,MATCH(N921,Codetabellen!F:F,0),1))</f>
        <v/>
      </c>
      <c r="Q921" s="19" t="str">
        <f>IF(ISNA(MATCH(P921,Codetabellen!L:L,0)),"",INDEX(Codetabellen!K:L,MATCH(P921,Codetabellen!L:L,0),1))</f>
        <v/>
      </c>
      <c r="S921" s="2"/>
      <c r="U921" s="2"/>
      <c r="W921" s="20" t="str">
        <f>IF(ISNA(MATCH(V921,Codetabellen!I:I,0)),"",INDEX(Codetabellen!H:I,MATCH(V921,Codetabellen!I:I,0),1))</f>
        <v/>
      </c>
      <c r="AN921" s="2"/>
    </row>
    <row r="922" spans="2:40" s="3" customFormat="1" x14ac:dyDescent="0.25">
      <c r="B922" s="2"/>
      <c r="K922" s="11"/>
      <c r="M922" s="19" t="str">
        <f>IF(ISNA(MATCH(L922,Codetabellen!C:C,0)),"",INDEX(Codetabellen!B:C,MATCH(L922,Codetabellen!C:C,0),1))</f>
        <v/>
      </c>
      <c r="O922" s="19" t="str">
        <f>IF(ISNA(MATCH(N922,Codetabellen!F:F,0)),"",INDEX(Codetabellen!E:F,MATCH(N922,Codetabellen!F:F,0),1))</f>
        <v/>
      </c>
      <c r="Q922" s="19" t="str">
        <f>IF(ISNA(MATCH(P922,Codetabellen!L:L,0)),"",INDEX(Codetabellen!K:L,MATCH(P922,Codetabellen!L:L,0),1))</f>
        <v/>
      </c>
      <c r="S922" s="2"/>
      <c r="U922" s="2"/>
      <c r="W922" s="20" t="str">
        <f>IF(ISNA(MATCH(V922,Codetabellen!I:I,0)),"",INDEX(Codetabellen!H:I,MATCH(V922,Codetabellen!I:I,0),1))</f>
        <v/>
      </c>
      <c r="AN922" s="2"/>
    </row>
    <row r="923" spans="2:40" s="3" customFormat="1" x14ac:dyDescent="0.25">
      <c r="B923" s="2"/>
      <c r="K923" s="11"/>
      <c r="M923" s="19" t="str">
        <f>IF(ISNA(MATCH(L923,Codetabellen!C:C,0)),"",INDEX(Codetabellen!B:C,MATCH(L923,Codetabellen!C:C,0),1))</f>
        <v/>
      </c>
      <c r="O923" s="19" t="str">
        <f>IF(ISNA(MATCH(N923,Codetabellen!F:F,0)),"",INDEX(Codetabellen!E:F,MATCH(N923,Codetabellen!F:F,0),1))</f>
        <v/>
      </c>
      <c r="Q923" s="19" t="str">
        <f>IF(ISNA(MATCH(P923,Codetabellen!L:L,0)),"",INDEX(Codetabellen!K:L,MATCH(P923,Codetabellen!L:L,0),1))</f>
        <v/>
      </c>
      <c r="S923" s="2"/>
      <c r="U923" s="2"/>
      <c r="W923" s="20" t="str">
        <f>IF(ISNA(MATCH(V923,Codetabellen!I:I,0)),"",INDEX(Codetabellen!H:I,MATCH(V923,Codetabellen!I:I,0),1))</f>
        <v/>
      </c>
      <c r="AN923" s="2"/>
    </row>
    <row r="924" spans="2:40" s="3" customFormat="1" x14ac:dyDescent="0.25">
      <c r="B924" s="2"/>
      <c r="K924" s="11"/>
      <c r="M924" s="19" t="str">
        <f>IF(ISNA(MATCH(L924,Codetabellen!C:C,0)),"",INDEX(Codetabellen!B:C,MATCH(L924,Codetabellen!C:C,0),1))</f>
        <v/>
      </c>
      <c r="O924" s="19" t="str">
        <f>IF(ISNA(MATCH(N924,Codetabellen!F:F,0)),"",INDEX(Codetabellen!E:F,MATCH(N924,Codetabellen!F:F,0),1))</f>
        <v/>
      </c>
      <c r="Q924" s="19" t="str">
        <f>IF(ISNA(MATCH(P924,Codetabellen!L:L,0)),"",INDEX(Codetabellen!K:L,MATCH(P924,Codetabellen!L:L,0),1))</f>
        <v/>
      </c>
      <c r="S924" s="2"/>
      <c r="U924" s="2"/>
      <c r="W924" s="20" t="str">
        <f>IF(ISNA(MATCH(V924,Codetabellen!I:I,0)),"",INDEX(Codetabellen!H:I,MATCH(V924,Codetabellen!I:I,0),1))</f>
        <v/>
      </c>
      <c r="AN924" s="2"/>
    </row>
    <row r="925" spans="2:40" s="3" customFormat="1" x14ac:dyDescent="0.25">
      <c r="B925" s="2"/>
      <c r="K925" s="11"/>
      <c r="M925" s="19" t="str">
        <f>IF(ISNA(MATCH(L925,Codetabellen!C:C,0)),"",INDEX(Codetabellen!B:C,MATCH(L925,Codetabellen!C:C,0),1))</f>
        <v/>
      </c>
      <c r="O925" s="19" t="str">
        <f>IF(ISNA(MATCH(N925,Codetabellen!F:F,0)),"",INDEX(Codetabellen!E:F,MATCH(N925,Codetabellen!F:F,0),1))</f>
        <v/>
      </c>
      <c r="Q925" s="19" t="str">
        <f>IF(ISNA(MATCH(P925,Codetabellen!L:L,0)),"",INDEX(Codetabellen!K:L,MATCH(P925,Codetabellen!L:L,0),1))</f>
        <v/>
      </c>
      <c r="S925" s="2"/>
      <c r="U925" s="2"/>
      <c r="W925" s="20" t="str">
        <f>IF(ISNA(MATCH(V925,Codetabellen!I:I,0)),"",INDEX(Codetabellen!H:I,MATCH(V925,Codetabellen!I:I,0),1))</f>
        <v/>
      </c>
      <c r="AN925" s="2"/>
    </row>
    <row r="926" spans="2:40" s="3" customFormat="1" x14ac:dyDescent="0.25">
      <c r="B926" s="2"/>
      <c r="K926" s="11"/>
      <c r="M926" s="19" t="str">
        <f>IF(ISNA(MATCH(L926,Codetabellen!C:C,0)),"",INDEX(Codetabellen!B:C,MATCH(L926,Codetabellen!C:C,0),1))</f>
        <v/>
      </c>
      <c r="O926" s="19" t="str">
        <f>IF(ISNA(MATCH(N926,Codetabellen!F:F,0)),"",INDEX(Codetabellen!E:F,MATCH(N926,Codetabellen!F:F,0),1))</f>
        <v/>
      </c>
      <c r="Q926" s="19" t="str">
        <f>IF(ISNA(MATCH(P926,Codetabellen!L:L,0)),"",INDEX(Codetabellen!K:L,MATCH(P926,Codetabellen!L:L,0),1))</f>
        <v/>
      </c>
      <c r="S926" s="2"/>
      <c r="U926" s="2"/>
      <c r="W926" s="20" t="str">
        <f>IF(ISNA(MATCH(V926,Codetabellen!I:I,0)),"",INDEX(Codetabellen!H:I,MATCH(V926,Codetabellen!I:I,0),1))</f>
        <v/>
      </c>
      <c r="AN926" s="2"/>
    </row>
    <row r="927" spans="2:40" s="3" customFormat="1" x14ac:dyDescent="0.25">
      <c r="B927" s="2"/>
      <c r="K927" s="11"/>
      <c r="M927" s="19" t="str">
        <f>IF(ISNA(MATCH(L927,Codetabellen!C:C,0)),"",INDEX(Codetabellen!B:C,MATCH(L927,Codetabellen!C:C,0),1))</f>
        <v/>
      </c>
      <c r="O927" s="19" t="str">
        <f>IF(ISNA(MATCH(N927,Codetabellen!F:F,0)),"",INDEX(Codetabellen!E:F,MATCH(N927,Codetabellen!F:F,0),1))</f>
        <v/>
      </c>
      <c r="Q927" s="19" t="str">
        <f>IF(ISNA(MATCH(P927,Codetabellen!L:L,0)),"",INDEX(Codetabellen!K:L,MATCH(P927,Codetabellen!L:L,0),1))</f>
        <v/>
      </c>
      <c r="S927" s="2"/>
      <c r="U927" s="2"/>
      <c r="W927" s="20" t="str">
        <f>IF(ISNA(MATCH(V927,Codetabellen!I:I,0)),"",INDEX(Codetabellen!H:I,MATCH(V927,Codetabellen!I:I,0),1))</f>
        <v/>
      </c>
      <c r="AN927" s="2"/>
    </row>
    <row r="928" spans="2:40" s="3" customFormat="1" x14ac:dyDescent="0.25">
      <c r="B928" s="2"/>
      <c r="K928" s="11"/>
      <c r="M928" s="19" t="str">
        <f>IF(ISNA(MATCH(L928,Codetabellen!C:C,0)),"",INDEX(Codetabellen!B:C,MATCH(L928,Codetabellen!C:C,0),1))</f>
        <v/>
      </c>
      <c r="O928" s="19" t="str">
        <f>IF(ISNA(MATCH(N928,Codetabellen!F:F,0)),"",INDEX(Codetabellen!E:F,MATCH(N928,Codetabellen!F:F,0),1))</f>
        <v/>
      </c>
      <c r="Q928" s="19" t="str">
        <f>IF(ISNA(MATCH(P928,Codetabellen!L:L,0)),"",INDEX(Codetabellen!K:L,MATCH(P928,Codetabellen!L:L,0),1))</f>
        <v/>
      </c>
      <c r="S928" s="2"/>
      <c r="U928" s="2"/>
      <c r="W928" s="20" t="str">
        <f>IF(ISNA(MATCH(V928,Codetabellen!I:I,0)),"",INDEX(Codetabellen!H:I,MATCH(V928,Codetabellen!I:I,0),1))</f>
        <v/>
      </c>
      <c r="AN928" s="2"/>
    </row>
    <row r="929" spans="2:40" s="3" customFormat="1" x14ac:dyDescent="0.25">
      <c r="B929" s="2"/>
      <c r="K929" s="11"/>
      <c r="M929" s="19" t="str">
        <f>IF(ISNA(MATCH(L929,Codetabellen!C:C,0)),"",INDEX(Codetabellen!B:C,MATCH(L929,Codetabellen!C:C,0),1))</f>
        <v/>
      </c>
      <c r="O929" s="19" t="str">
        <f>IF(ISNA(MATCH(N929,Codetabellen!F:F,0)),"",INDEX(Codetabellen!E:F,MATCH(N929,Codetabellen!F:F,0),1))</f>
        <v/>
      </c>
      <c r="Q929" s="19" t="str">
        <f>IF(ISNA(MATCH(P929,Codetabellen!L:L,0)),"",INDEX(Codetabellen!K:L,MATCH(P929,Codetabellen!L:L,0),1))</f>
        <v/>
      </c>
      <c r="S929" s="2"/>
      <c r="U929" s="2"/>
      <c r="W929" s="20" t="str">
        <f>IF(ISNA(MATCH(V929,Codetabellen!I:I,0)),"",INDEX(Codetabellen!H:I,MATCH(V929,Codetabellen!I:I,0),1))</f>
        <v/>
      </c>
      <c r="AN929" s="2"/>
    </row>
    <row r="930" spans="2:40" s="3" customFormat="1" x14ac:dyDescent="0.25">
      <c r="B930" s="2"/>
      <c r="K930" s="11"/>
      <c r="M930" s="19" t="str">
        <f>IF(ISNA(MATCH(L930,Codetabellen!C:C,0)),"",INDEX(Codetabellen!B:C,MATCH(L930,Codetabellen!C:C,0),1))</f>
        <v/>
      </c>
      <c r="O930" s="19" t="str">
        <f>IF(ISNA(MATCH(N930,Codetabellen!F:F,0)),"",INDEX(Codetabellen!E:F,MATCH(N930,Codetabellen!F:F,0),1))</f>
        <v/>
      </c>
      <c r="Q930" s="19" t="str">
        <f>IF(ISNA(MATCH(P930,Codetabellen!L:L,0)),"",INDEX(Codetabellen!K:L,MATCH(P930,Codetabellen!L:L,0),1))</f>
        <v/>
      </c>
      <c r="S930" s="2"/>
      <c r="U930" s="2"/>
      <c r="W930" s="20" t="str">
        <f>IF(ISNA(MATCH(V930,Codetabellen!I:I,0)),"",INDEX(Codetabellen!H:I,MATCH(V930,Codetabellen!I:I,0),1))</f>
        <v/>
      </c>
      <c r="AN930" s="2"/>
    </row>
    <row r="931" spans="2:40" s="3" customFormat="1" x14ac:dyDescent="0.25">
      <c r="B931" s="2"/>
      <c r="K931" s="11"/>
      <c r="M931" s="19" t="str">
        <f>IF(ISNA(MATCH(L931,Codetabellen!C:C,0)),"",INDEX(Codetabellen!B:C,MATCH(L931,Codetabellen!C:C,0),1))</f>
        <v/>
      </c>
      <c r="O931" s="19" t="str">
        <f>IF(ISNA(MATCH(N931,Codetabellen!F:F,0)),"",INDEX(Codetabellen!E:F,MATCH(N931,Codetabellen!F:F,0),1))</f>
        <v/>
      </c>
      <c r="Q931" s="19" t="str">
        <f>IF(ISNA(MATCH(P931,Codetabellen!L:L,0)),"",INDEX(Codetabellen!K:L,MATCH(P931,Codetabellen!L:L,0),1))</f>
        <v/>
      </c>
      <c r="S931" s="2"/>
      <c r="U931" s="2"/>
      <c r="W931" s="20" t="str">
        <f>IF(ISNA(MATCH(V931,Codetabellen!I:I,0)),"",INDEX(Codetabellen!H:I,MATCH(V931,Codetabellen!I:I,0),1))</f>
        <v/>
      </c>
      <c r="AN931" s="2"/>
    </row>
    <row r="932" spans="2:40" s="3" customFormat="1" x14ac:dyDescent="0.25">
      <c r="B932" s="2"/>
      <c r="K932" s="11"/>
      <c r="M932" s="19" t="str">
        <f>IF(ISNA(MATCH(L932,Codetabellen!C:C,0)),"",INDEX(Codetabellen!B:C,MATCH(L932,Codetabellen!C:C,0),1))</f>
        <v/>
      </c>
      <c r="O932" s="19" t="str">
        <f>IF(ISNA(MATCH(N932,Codetabellen!F:F,0)),"",INDEX(Codetabellen!E:F,MATCH(N932,Codetabellen!F:F,0),1))</f>
        <v/>
      </c>
      <c r="Q932" s="19" t="str">
        <f>IF(ISNA(MATCH(P932,Codetabellen!L:L,0)),"",INDEX(Codetabellen!K:L,MATCH(P932,Codetabellen!L:L,0),1))</f>
        <v/>
      </c>
      <c r="S932" s="2"/>
      <c r="U932" s="2"/>
      <c r="W932" s="20" t="str">
        <f>IF(ISNA(MATCH(V932,Codetabellen!I:I,0)),"",INDEX(Codetabellen!H:I,MATCH(V932,Codetabellen!I:I,0),1))</f>
        <v/>
      </c>
      <c r="AN932" s="2"/>
    </row>
    <row r="933" spans="2:40" s="3" customFormat="1" x14ac:dyDescent="0.25">
      <c r="B933" s="2"/>
      <c r="K933" s="11"/>
      <c r="M933" s="19" t="str">
        <f>IF(ISNA(MATCH(L933,Codetabellen!C:C,0)),"",INDEX(Codetabellen!B:C,MATCH(L933,Codetabellen!C:C,0),1))</f>
        <v/>
      </c>
      <c r="O933" s="19" t="str">
        <f>IF(ISNA(MATCH(N933,Codetabellen!F:F,0)),"",INDEX(Codetabellen!E:F,MATCH(N933,Codetabellen!F:F,0),1))</f>
        <v/>
      </c>
      <c r="Q933" s="19" t="str">
        <f>IF(ISNA(MATCH(P933,Codetabellen!L:L,0)),"",INDEX(Codetabellen!K:L,MATCH(P933,Codetabellen!L:L,0),1))</f>
        <v/>
      </c>
      <c r="S933" s="2"/>
      <c r="U933" s="2"/>
      <c r="W933" s="20" t="str">
        <f>IF(ISNA(MATCH(V933,Codetabellen!I:I,0)),"",INDEX(Codetabellen!H:I,MATCH(V933,Codetabellen!I:I,0),1))</f>
        <v/>
      </c>
      <c r="AN933" s="2"/>
    </row>
    <row r="934" spans="2:40" s="3" customFormat="1" x14ac:dyDescent="0.25">
      <c r="B934" s="2"/>
      <c r="K934" s="11"/>
      <c r="M934" s="19" t="str">
        <f>IF(ISNA(MATCH(L934,Codetabellen!C:C,0)),"",INDEX(Codetabellen!B:C,MATCH(L934,Codetabellen!C:C,0),1))</f>
        <v/>
      </c>
      <c r="O934" s="19" t="str">
        <f>IF(ISNA(MATCH(N934,Codetabellen!F:F,0)),"",INDEX(Codetabellen!E:F,MATCH(N934,Codetabellen!F:F,0),1))</f>
        <v/>
      </c>
      <c r="Q934" s="19" t="str">
        <f>IF(ISNA(MATCH(P934,Codetabellen!L:L,0)),"",INDEX(Codetabellen!K:L,MATCH(P934,Codetabellen!L:L,0),1))</f>
        <v/>
      </c>
      <c r="S934" s="2"/>
      <c r="U934" s="2"/>
      <c r="W934" s="20" t="str">
        <f>IF(ISNA(MATCH(V934,Codetabellen!I:I,0)),"",INDEX(Codetabellen!H:I,MATCH(V934,Codetabellen!I:I,0),1))</f>
        <v/>
      </c>
      <c r="AN934" s="2"/>
    </row>
    <row r="935" spans="2:40" s="3" customFormat="1" x14ac:dyDescent="0.25">
      <c r="B935" s="2"/>
      <c r="K935" s="11"/>
      <c r="M935" s="19" t="str">
        <f>IF(ISNA(MATCH(L935,Codetabellen!C:C,0)),"",INDEX(Codetabellen!B:C,MATCH(L935,Codetabellen!C:C,0),1))</f>
        <v/>
      </c>
      <c r="O935" s="19" t="str">
        <f>IF(ISNA(MATCH(N935,Codetabellen!F:F,0)),"",INDEX(Codetabellen!E:F,MATCH(N935,Codetabellen!F:F,0),1))</f>
        <v/>
      </c>
      <c r="Q935" s="19" t="str">
        <f>IF(ISNA(MATCH(P935,Codetabellen!L:L,0)),"",INDEX(Codetabellen!K:L,MATCH(P935,Codetabellen!L:L,0),1))</f>
        <v/>
      </c>
      <c r="S935" s="2"/>
      <c r="U935" s="2"/>
      <c r="W935" s="20" t="str">
        <f>IF(ISNA(MATCH(V935,Codetabellen!I:I,0)),"",INDEX(Codetabellen!H:I,MATCH(V935,Codetabellen!I:I,0),1))</f>
        <v/>
      </c>
      <c r="AN935" s="2"/>
    </row>
    <row r="936" spans="2:40" s="3" customFormat="1" x14ac:dyDescent="0.25">
      <c r="B936" s="2"/>
      <c r="K936" s="11"/>
      <c r="M936" s="19" t="str">
        <f>IF(ISNA(MATCH(L936,Codetabellen!C:C,0)),"",INDEX(Codetabellen!B:C,MATCH(L936,Codetabellen!C:C,0),1))</f>
        <v/>
      </c>
      <c r="O936" s="19" t="str">
        <f>IF(ISNA(MATCH(N936,Codetabellen!F:F,0)),"",INDEX(Codetabellen!E:F,MATCH(N936,Codetabellen!F:F,0),1))</f>
        <v/>
      </c>
      <c r="Q936" s="19" t="str">
        <f>IF(ISNA(MATCH(P936,Codetabellen!L:L,0)),"",INDEX(Codetabellen!K:L,MATCH(P936,Codetabellen!L:L,0),1))</f>
        <v/>
      </c>
      <c r="S936" s="2"/>
      <c r="U936" s="2"/>
      <c r="W936" s="20" t="str">
        <f>IF(ISNA(MATCH(V936,Codetabellen!I:I,0)),"",INDEX(Codetabellen!H:I,MATCH(V936,Codetabellen!I:I,0),1))</f>
        <v/>
      </c>
      <c r="AN936" s="2"/>
    </row>
    <row r="937" spans="2:40" s="3" customFormat="1" x14ac:dyDescent="0.25">
      <c r="B937" s="2"/>
      <c r="K937" s="11"/>
      <c r="M937" s="19" t="str">
        <f>IF(ISNA(MATCH(L937,Codetabellen!C:C,0)),"",INDEX(Codetabellen!B:C,MATCH(L937,Codetabellen!C:C,0),1))</f>
        <v/>
      </c>
      <c r="O937" s="19" t="str">
        <f>IF(ISNA(MATCH(N937,Codetabellen!F:F,0)),"",INDEX(Codetabellen!E:F,MATCH(N937,Codetabellen!F:F,0),1))</f>
        <v/>
      </c>
      <c r="Q937" s="19" t="str">
        <f>IF(ISNA(MATCH(P937,Codetabellen!L:L,0)),"",INDEX(Codetabellen!K:L,MATCH(P937,Codetabellen!L:L,0),1))</f>
        <v/>
      </c>
      <c r="S937" s="2"/>
      <c r="U937" s="2"/>
      <c r="W937" s="20" t="str">
        <f>IF(ISNA(MATCH(V937,Codetabellen!I:I,0)),"",INDEX(Codetabellen!H:I,MATCH(V937,Codetabellen!I:I,0),1))</f>
        <v/>
      </c>
      <c r="AN937" s="2"/>
    </row>
    <row r="938" spans="2:40" s="3" customFormat="1" x14ac:dyDescent="0.25">
      <c r="B938" s="2"/>
      <c r="K938" s="11"/>
      <c r="M938" s="19" t="str">
        <f>IF(ISNA(MATCH(L938,Codetabellen!C:C,0)),"",INDEX(Codetabellen!B:C,MATCH(L938,Codetabellen!C:C,0),1))</f>
        <v/>
      </c>
      <c r="O938" s="19" t="str">
        <f>IF(ISNA(MATCH(N938,Codetabellen!F:F,0)),"",INDEX(Codetabellen!E:F,MATCH(N938,Codetabellen!F:F,0),1))</f>
        <v/>
      </c>
      <c r="Q938" s="19" t="str">
        <f>IF(ISNA(MATCH(P938,Codetabellen!L:L,0)),"",INDEX(Codetabellen!K:L,MATCH(P938,Codetabellen!L:L,0),1))</f>
        <v/>
      </c>
      <c r="S938" s="2"/>
      <c r="U938" s="2"/>
      <c r="W938" s="20" t="str">
        <f>IF(ISNA(MATCH(V938,Codetabellen!I:I,0)),"",INDEX(Codetabellen!H:I,MATCH(V938,Codetabellen!I:I,0),1))</f>
        <v/>
      </c>
      <c r="AN938" s="2"/>
    </row>
    <row r="939" spans="2:40" s="3" customFormat="1" x14ac:dyDescent="0.25">
      <c r="B939" s="2"/>
      <c r="K939" s="11"/>
      <c r="M939" s="19" t="str">
        <f>IF(ISNA(MATCH(L939,Codetabellen!C:C,0)),"",INDEX(Codetabellen!B:C,MATCH(L939,Codetabellen!C:C,0),1))</f>
        <v/>
      </c>
      <c r="O939" s="19" t="str">
        <f>IF(ISNA(MATCH(N939,Codetabellen!F:F,0)),"",INDEX(Codetabellen!E:F,MATCH(N939,Codetabellen!F:F,0),1))</f>
        <v/>
      </c>
      <c r="Q939" s="19" t="str">
        <f>IF(ISNA(MATCH(P939,Codetabellen!L:L,0)),"",INDEX(Codetabellen!K:L,MATCH(P939,Codetabellen!L:L,0),1))</f>
        <v/>
      </c>
      <c r="S939" s="2"/>
      <c r="U939" s="2"/>
      <c r="W939" s="20" t="str">
        <f>IF(ISNA(MATCH(V939,Codetabellen!I:I,0)),"",INDEX(Codetabellen!H:I,MATCH(V939,Codetabellen!I:I,0),1))</f>
        <v/>
      </c>
      <c r="AN939" s="2"/>
    </row>
    <row r="940" spans="2:40" s="3" customFormat="1" x14ac:dyDescent="0.25">
      <c r="B940" s="2"/>
      <c r="K940" s="11"/>
      <c r="M940" s="19" t="str">
        <f>IF(ISNA(MATCH(L940,Codetabellen!C:C,0)),"",INDEX(Codetabellen!B:C,MATCH(L940,Codetabellen!C:C,0),1))</f>
        <v/>
      </c>
      <c r="O940" s="19" t="str">
        <f>IF(ISNA(MATCH(N940,Codetabellen!F:F,0)),"",INDEX(Codetabellen!E:F,MATCH(N940,Codetabellen!F:F,0),1))</f>
        <v/>
      </c>
      <c r="Q940" s="19" t="str">
        <f>IF(ISNA(MATCH(P940,Codetabellen!L:L,0)),"",INDEX(Codetabellen!K:L,MATCH(P940,Codetabellen!L:L,0),1))</f>
        <v/>
      </c>
      <c r="S940" s="2"/>
      <c r="U940" s="2"/>
      <c r="W940" s="20" t="str">
        <f>IF(ISNA(MATCH(V940,Codetabellen!I:I,0)),"",INDEX(Codetabellen!H:I,MATCH(V940,Codetabellen!I:I,0),1))</f>
        <v/>
      </c>
      <c r="AN940" s="2"/>
    </row>
    <row r="941" spans="2:40" s="3" customFormat="1" x14ac:dyDescent="0.25">
      <c r="B941" s="2"/>
      <c r="K941" s="11"/>
      <c r="M941" s="19" t="str">
        <f>IF(ISNA(MATCH(L941,Codetabellen!C:C,0)),"",INDEX(Codetabellen!B:C,MATCH(L941,Codetabellen!C:C,0),1))</f>
        <v/>
      </c>
      <c r="O941" s="19" t="str">
        <f>IF(ISNA(MATCH(N941,Codetabellen!F:F,0)),"",INDEX(Codetabellen!E:F,MATCH(N941,Codetabellen!F:F,0),1))</f>
        <v/>
      </c>
      <c r="Q941" s="19" t="str">
        <f>IF(ISNA(MATCH(P941,Codetabellen!L:L,0)),"",INDEX(Codetabellen!K:L,MATCH(P941,Codetabellen!L:L,0),1))</f>
        <v/>
      </c>
      <c r="S941" s="2"/>
      <c r="U941" s="2"/>
      <c r="W941" s="20" t="str">
        <f>IF(ISNA(MATCH(V941,Codetabellen!I:I,0)),"",INDEX(Codetabellen!H:I,MATCH(V941,Codetabellen!I:I,0),1))</f>
        <v/>
      </c>
      <c r="AN941" s="2"/>
    </row>
    <row r="942" spans="2:40" s="3" customFormat="1" x14ac:dyDescent="0.25">
      <c r="B942" s="2"/>
      <c r="K942" s="11"/>
      <c r="M942" s="19" t="str">
        <f>IF(ISNA(MATCH(L942,Codetabellen!C:C,0)),"",INDEX(Codetabellen!B:C,MATCH(L942,Codetabellen!C:C,0),1))</f>
        <v/>
      </c>
      <c r="O942" s="19" t="str">
        <f>IF(ISNA(MATCH(N942,Codetabellen!F:F,0)),"",INDEX(Codetabellen!E:F,MATCH(N942,Codetabellen!F:F,0),1))</f>
        <v/>
      </c>
      <c r="Q942" s="19" t="str">
        <f>IF(ISNA(MATCH(P942,Codetabellen!L:L,0)),"",INDEX(Codetabellen!K:L,MATCH(P942,Codetabellen!L:L,0),1))</f>
        <v/>
      </c>
      <c r="S942" s="2"/>
      <c r="U942" s="2"/>
      <c r="W942" s="20" t="str">
        <f>IF(ISNA(MATCH(V942,Codetabellen!I:I,0)),"",INDEX(Codetabellen!H:I,MATCH(V942,Codetabellen!I:I,0),1))</f>
        <v/>
      </c>
      <c r="AN942" s="2"/>
    </row>
    <row r="943" spans="2:40" s="3" customFormat="1" x14ac:dyDescent="0.25">
      <c r="B943" s="2"/>
      <c r="K943" s="11"/>
      <c r="M943" s="19" t="str">
        <f>IF(ISNA(MATCH(L943,Codetabellen!C:C,0)),"",INDEX(Codetabellen!B:C,MATCH(L943,Codetabellen!C:C,0),1))</f>
        <v/>
      </c>
      <c r="O943" s="19" t="str">
        <f>IF(ISNA(MATCH(N943,Codetabellen!F:F,0)),"",INDEX(Codetabellen!E:F,MATCH(N943,Codetabellen!F:F,0),1))</f>
        <v/>
      </c>
      <c r="Q943" s="19" t="str">
        <f>IF(ISNA(MATCH(P943,Codetabellen!L:L,0)),"",INDEX(Codetabellen!K:L,MATCH(P943,Codetabellen!L:L,0),1))</f>
        <v/>
      </c>
      <c r="S943" s="2"/>
      <c r="U943" s="2"/>
      <c r="W943" s="20" t="str">
        <f>IF(ISNA(MATCH(V943,Codetabellen!I:I,0)),"",INDEX(Codetabellen!H:I,MATCH(V943,Codetabellen!I:I,0),1))</f>
        <v/>
      </c>
      <c r="AN943" s="2"/>
    </row>
    <row r="944" spans="2:40" s="3" customFormat="1" x14ac:dyDescent="0.25">
      <c r="B944" s="2"/>
      <c r="K944" s="11"/>
      <c r="M944" s="19" t="str">
        <f>IF(ISNA(MATCH(L944,Codetabellen!C:C,0)),"",INDEX(Codetabellen!B:C,MATCH(L944,Codetabellen!C:C,0),1))</f>
        <v/>
      </c>
      <c r="O944" s="19" t="str">
        <f>IF(ISNA(MATCH(N944,Codetabellen!F:F,0)),"",INDEX(Codetabellen!E:F,MATCH(N944,Codetabellen!F:F,0),1))</f>
        <v/>
      </c>
      <c r="Q944" s="19" t="str">
        <f>IF(ISNA(MATCH(P944,Codetabellen!L:L,0)),"",INDEX(Codetabellen!K:L,MATCH(P944,Codetabellen!L:L,0),1))</f>
        <v/>
      </c>
      <c r="S944" s="2"/>
      <c r="U944" s="2"/>
      <c r="W944" s="20" t="str">
        <f>IF(ISNA(MATCH(V944,Codetabellen!I:I,0)),"",INDEX(Codetabellen!H:I,MATCH(V944,Codetabellen!I:I,0),1))</f>
        <v/>
      </c>
      <c r="AN944" s="2"/>
    </row>
    <row r="945" spans="2:40" s="3" customFormat="1" x14ac:dyDescent="0.25">
      <c r="B945" s="2"/>
      <c r="K945" s="11"/>
      <c r="M945" s="19" t="str">
        <f>IF(ISNA(MATCH(L945,Codetabellen!C:C,0)),"",INDEX(Codetabellen!B:C,MATCH(L945,Codetabellen!C:C,0),1))</f>
        <v/>
      </c>
      <c r="O945" s="19" t="str">
        <f>IF(ISNA(MATCH(N945,Codetabellen!F:F,0)),"",INDEX(Codetabellen!E:F,MATCH(N945,Codetabellen!F:F,0),1))</f>
        <v/>
      </c>
      <c r="Q945" s="19" t="str">
        <f>IF(ISNA(MATCH(P945,Codetabellen!L:L,0)),"",INDEX(Codetabellen!K:L,MATCH(P945,Codetabellen!L:L,0),1))</f>
        <v/>
      </c>
      <c r="S945" s="2"/>
      <c r="U945" s="2"/>
      <c r="W945" s="20" t="str">
        <f>IF(ISNA(MATCH(V945,Codetabellen!I:I,0)),"",INDEX(Codetabellen!H:I,MATCH(V945,Codetabellen!I:I,0),1))</f>
        <v/>
      </c>
      <c r="AN945" s="2"/>
    </row>
    <row r="946" spans="2:40" s="3" customFormat="1" x14ac:dyDescent="0.25">
      <c r="B946" s="2"/>
      <c r="K946" s="11"/>
      <c r="M946" s="19" t="str">
        <f>IF(ISNA(MATCH(L946,Codetabellen!C:C,0)),"",INDEX(Codetabellen!B:C,MATCH(L946,Codetabellen!C:C,0),1))</f>
        <v/>
      </c>
      <c r="O946" s="19" t="str">
        <f>IF(ISNA(MATCH(N946,Codetabellen!F:F,0)),"",INDEX(Codetabellen!E:F,MATCH(N946,Codetabellen!F:F,0),1))</f>
        <v/>
      </c>
      <c r="Q946" s="19" t="str">
        <f>IF(ISNA(MATCH(P946,Codetabellen!L:L,0)),"",INDEX(Codetabellen!K:L,MATCH(P946,Codetabellen!L:L,0),1))</f>
        <v/>
      </c>
      <c r="S946" s="2"/>
      <c r="U946" s="2"/>
      <c r="W946" s="20" t="str">
        <f>IF(ISNA(MATCH(V946,Codetabellen!I:I,0)),"",INDEX(Codetabellen!H:I,MATCH(V946,Codetabellen!I:I,0),1))</f>
        <v/>
      </c>
      <c r="AN946" s="2"/>
    </row>
    <row r="947" spans="2:40" s="3" customFormat="1" x14ac:dyDescent="0.25">
      <c r="B947" s="2"/>
      <c r="K947" s="11"/>
      <c r="M947" s="19" t="str">
        <f>IF(ISNA(MATCH(L947,Codetabellen!C:C,0)),"",INDEX(Codetabellen!B:C,MATCH(L947,Codetabellen!C:C,0),1))</f>
        <v/>
      </c>
      <c r="O947" s="19" t="str">
        <f>IF(ISNA(MATCH(N947,Codetabellen!F:F,0)),"",INDEX(Codetabellen!E:F,MATCH(N947,Codetabellen!F:F,0),1))</f>
        <v/>
      </c>
      <c r="Q947" s="19" t="str">
        <f>IF(ISNA(MATCH(P947,Codetabellen!L:L,0)),"",INDEX(Codetabellen!K:L,MATCH(P947,Codetabellen!L:L,0),1))</f>
        <v/>
      </c>
      <c r="S947" s="2"/>
      <c r="U947" s="2"/>
      <c r="W947" s="20" t="str">
        <f>IF(ISNA(MATCH(V947,Codetabellen!I:I,0)),"",INDEX(Codetabellen!H:I,MATCH(V947,Codetabellen!I:I,0),1))</f>
        <v/>
      </c>
      <c r="AN947" s="2"/>
    </row>
    <row r="948" spans="2:40" s="3" customFormat="1" x14ac:dyDescent="0.25">
      <c r="B948" s="2"/>
      <c r="K948" s="11"/>
      <c r="M948" s="19" t="str">
        <f>IF(ISNA(MATCH(L948,Codetabellen!C:C,0)),"",INDEX(Codetabellen!B:C,MATCH(L948,Codetabellen!C:C,0),1))</f>
        <v/>
      </c>
      <c r="O948" s="19" t="str">
        <f>IF(ISNA(MATCH(N948,Codetabellen!F:F,0)),"",INDEX(Codetabellen!E:F,MATCH(N948,Codetabellen!F:F,0),1))</f>
        <v/>
      </c>
      <c r="Q948" s="19" t="str">
        <f>IF(ISNA(MATCH(P948,Codetabellen!L:L,0)),"",INDEX(Codetabellen!K:L,MATCH(P948,Codetabellen!L:L,0),1))</f>
        <v/>
      </c>
      <c r="S948" s="2"/>
      <c r="U948" s="2"/>
      <c r="W948" s="20" t="str">
        <f>IF(ISNA(MATCH(V948,Codetabellen!I:I,0)),"",INDEX(Codetabellen!H:I,MATCH(V948,Codetabellen!I:I,0),1))</f>
        <v/>
      </c>
      <c r="AN948" s="2"/>
    </row>
    <row r="949" spans="2:40" s="3" customFormat="1" x14ac:dyDescent="0.25">
      <c r="B949" s="2"/>
      <c r="K949" s="11"/>
      <c r="M949" s="19" t="str">
        <f>IF(ISNA(MATCH(L949,Codetabellen!C:C,0)),"",INDEX(Codetabellen!B:C,MATCH(L949,Codetabellen!C:C,0),1))</f>
        <v/>
      </c>
      <c r="O949" s="19" t="str">
        <f>IF(ISNA(MATCH(N949,Codetabellen!F:F,0)),"",INDEX(Codetabellen!E:F,MATCH(N949,Codetabellen!F:F,0),1))</f>
        <v/>
      </c>
      <c r="Q949" s="19" t="str">
        <f>IF(ISNA(MATCH(P949,Codetabellen!L:L,0)),"",INDEX(Codetabellen!K:L,MATCH(P949,Codetabellen!L:L,0),1))</f>
        <v/>
      </c>
      <c r="S949" s="2"/>
      <c r="U949" s="2"/>
      <c r="W949" s="20" t="str">
        <f>IF(ISNA(MATCH(V949,Codetabellen!I:I,0)),"",INDEX(Codetabellen!H:I,MATCH(V949,Codetabellen!I:I,0),1))</f>
        <v/>
      </c>
      <c r="AN949" s="2"/>
    </row>
    <row r="950" spans="2:40" s="3" customFormat="1" x14ac:dyDescent="0.25">
      <c r="B950" s="2"/>
      <c r="K950" s="11"/>
      <c r="M950" s="19" t="str">
        <f>IF(ISNA(MATCH(L950,Codetabellen!C:C,0)),"",INDEX(Codetabellen!B:C,MATCH(L950,Codetabellen!C:C,0),1))</f>
        <v/>
      </c>
      <c r="O950" s="19" t="str">
        <f>IF(ISNA(MATCH(N950,Codetabellen!F:F,0)),"",INDEX(Codetabellen!E:F,MATCH(N950,Codetabellen!F:F,0),1))</f>
        <v/>
      </c>
      <c r="Q950" s="19" t="str">
        <f>IF(ISNA(MATCH(P950,Codetabellen!L:L,0)),"",INDEX(Codetabellen!K:L,MATCH(P950,Codetabellen!L:L,0),1))</f>
        <v/>
      </c>
      <c r="S950" s="2"/>
      <c r="U950" s="2"/>
      <c r="W950" s="20" t="str">
        <f>IF(ISNA(MATCH(V950,Codetabellen!I:I,0)),"",INDEX(Codetabellen!H:I,MATCH(V950,Codetabellen!I:I,0),1))</f>
        <v/>
      </c>
      <c r="AN950" s="2"/>
    </row>
    <row r="951" spans="2:40" s="3" customFormat="1" x14ac:dyDescent="0.25">
      <c r="B951" s="2"/>
      <c r="K951" s="11"/>
      <c r="M951" s="19" t="str">
        <f>IF(ISNA(MATCH(L951,Codetabellen!C:C,0)),"",INDEX(Codetabellen!B:C,MATCH(L951,Codetabellen!C:C,0),1))</f>
        <v/>
      </c>
      <c r="O951" s="19" t="str">
        <f>IF(ISNA(MATCH(N951,Codetabellen!F:F,0)),"",INDEX(Codetabellen!E:F,MATCH(N951,Codetabellen!F:F,0),1))</f>
        <v/>
      </c>
      <c r="Q951" s="19" t="str">
        <f>IF(ISNA(MATCH(P951,Codetabellen!L:L,0)),"",INDEX(Codetabellen!K:L,MATCH(P951,Codetabellen!L:L,0),1))</f>
        <v/>
      </c>
      <c r="S951" s="2"/>
      <c r="U951" s="2"/>
      <c r="W951" s="20" t="str">
        <f>IF(ISNA(MATCH(V951,Codetabellen!I:I,0)),"",INDEX(Codetabellen!H:I,MATCH(V951,Codetabellen!I:I,0),1))</f>
        <v/>
      </c>
      <c r="AN951" s="2"/>
    </row>
    <row r="952" spans="2:40" s="3" customFormat="1" x14ac:dyDescent="0.25">
      <c r="B952" s="2"/>
      <c r="K952" s="11"/>
      <c r="M952" s="19" t="str">
        <f>IF(ISNA(MATCH(L952,Codetabellen!C:C,0)),"",INDEX(Codetabellen!B:C,MATCH(L952,Codetabellen!C:C,0),1))</f>
        <v/>
      </c>
      <c r="O952" s="19" t="str">
        <f>IF(ISNA(MATCH(N952,Codetabellen!F:F,0)),"",INDEX(Codetabellen!E:F,MATCH(N952,Codetabellen!F:F,0),1))</f>
        <v/>
      </c>
      <c r="Q952" s="19" t="str">
        <f>IF(ISNA(MATCH(P952,Codetabellen!L:L,0)),"",INDEX(Codetabellen!K:L,MATCH(P952,Codetabellen!L:L,0),1))</f>
        <v/>
      </c>
      <c r="S952" s="2"/>
      <c r="U952" s="2"/>
      <c r="W952" s="20" t="str">
        <f>IF(ISNA(MATCH(V952,Codetabellen!I:I,0)),"",INDEX(Codetabellen!H:I,MATCH(V952,Codetabellen!I:I,0),1))</f>
        <v/>
      </c>
      <c r="AN952" s="2"/>
    </row>
    <row r="953" spans="2:40" s="3" customFormat="1" x14ac:dyDescent="0.25">
      <c r="B953" s="2"/>
      <c r="K953" s="11"/>
      <c r="M953" s="19" t="str">
        <f>IF(ISNA(MATCH(L953,Codetabellen!C:C,0)),"",INDEX(Codetabellen!B:C,MATCH(L953,Codetabellen!C:C,0),1))</f>
        <v/>
      </c>
      <c r="O953" s="19" t="str">
        <f>IF(ISNA(MATCH(N953,Codetabellen!F:F,0)),"",INDEX(Codetabellen!E:F,MATCH(N953,Codetabellen!F:F,0),1))</f>
        <v/>
      </c>
      <c r="Q953" s="19" t="str">
        <f>IF(ISNA(MATCH(P953,Codetabellen!L:L,0)),"",INDEX(Codetabellen!K:L,MATCH(P953,Codetabellen!L:L,0),1))</f>
        <v/>
      </c>
      <c r="S953" s="2"/>
      <c r="U953" s="2"/>
      <c r="W953" s="20" t="str">
        <f>IF(ISNA(MATCH(V953,Codetabellen!I:I,0)),"",INDEX(Codetabellen!H:I,MATCH(V953,Codetabellen!I:I,0),1))</f>
        <v/>
      </c>
      <c r="AN953" s="2"/>
    </row>
    <row r="954" spans="2:40" s="3" customFormat="1" x14ac:dyDescent="0.25">
      <c r="B954" s="2"/>
      <c r="K954" s="11"/>
      <c r="M954" s="19" t="str">
        <f>IF(ISNA(MATCH(L954,Codetabellen!C:C,0)),"",INDEX(Codetabellen!B:C,MATCH(L954,Codetabellen!C:C,0),1))</f>
        <v/>
      </c>
      <c r="O954" s="19" t="str">
        <f>IF(ISNA(MATCH(N954,Codetabellen!F:F,0)),"",INDEX(Codetabellen!E:F,MATCH(N954,Codetabellen!F:F,0),1))</f>
        <v/>
      </c>
      <c r="Q954" s="19" t="str">
        <f>IF(ISNA(MATCH(P954,Codetabellen!L:L,0)),"",INDEX(Codetabellen!K:L,MATCH(P954,Codetabellen!L:L,0),1))</f>
        <v/>
      </c>
      <c r="S954" s="2"/>
      <c r="U954" s="2"/>
      <c r="W954" s="20" t="str">
        <f>IF(ISNA(MATCH(V954,Codetabellen!I:I,0)),"",INDEX(Codetabellen!H:I,MATCH(V954,Codetabellen!I:I,0),1))</f>
        <v/>
      </c>
      <c r="AN954" s="2"/>
    </row>
    <row r="955" spans="2:40" s="3" customFormat="1" x14ac:dyDescent="0.25">
      <c r="B955" s="2"/>
      <c r="K955" s="11"/>
      <c r="M955" s="19" t="str">
        <f>IF(ISNA(MATCH(L955,Codetabellen!C:C,0)),"",INDEX(Codetabellen!B:C,MATCH(L955,Codetabellen!C:C,0),1))</f>
        <v/>
      </c>
      <c r="O955" s="19" t="str">
        <f>IF(ISNA(MATCH(N955,Codetabellen!F:F,0)),"",INDEX(Codetabellen!E:F,MATCH(N955,Codetabellen!F:F,0),1))</f>
        <v/>
      </c>
      <c r="Q955" s="19" t="str">
        <f>IF(ISNA(MATCH(P955,Codetabellen!L:L,0)),"",INDEX(Codetabellen!K:L,MATCH(P955,Codetabellen!L:L,0),1))</f>
        <v/>
      </c>
      <c r="S955" s="2"/>
      <c r="U955" s="2"/>
      <c r="W955" s="20" t="str">
        <f>IF(ISNA(MATCH(V955,Codetabellen!I:I,0)),"",INDEX(Codetabellen!H:I,MATCH(V955,Codetabellen!I:I,0),1))</f>
        <v/>
      </c>
      <c r="AN955" s="2"/>
    </row>
    <row r="956" spans="2:40" s="3" customFormat="1" x14ac:dyDescent="0.25">
      <c r="B956" s="2"/>
      <c r="K956" s="11"/>
      <c r="M956" s="19" t="str">
        <f>IF(ISNA(MATCH(L956,Codetabellen!C:C,0)),"",INDEX(Codetabellen!B:C,MATCH(L956,Codetabellen!C:C,0),1))</f>
        <v/>
      </c>
      <c r="O956" s="19" t="str">
        <f>IF(ISNA(MATCH(N956,Codetabellen!F:F,0)),"",INDEX(Codetabellen!E:F,MATCH(N956,Codetabellen!F:F,0),1))</f>
        <v/>
      </c>
      <c r="Q956" s="19" t="str">
        <f>IF(ISNA(MATCH(P956,Codetabellen!L:L,0)),"",INDEX(Codetabellen!K:L,MATCH(P956,Codetabellen!L:L,0),1))</f>
        <v/>
      </c>
      <c r="S956" s="2"/>
      <c r="U956" s="2"/>
      <c r="W956" s="20" t="str">
        <f>IF(ISNA(MATCH(V956,Codetabellen!I:I,0)),"",INDEX(Codetabellen!H:I,MATCH(V956,Codetabellen!I:I,0),1))</f>
        <v/>
      </c>
      <c r="AN956" s="2"/>
    </row>
    <row r="957" spans="2:40" s="3" customFormat="1" x14ac:dyDescent="0.25">
      <c r="B957" s="2"/>
      <c r="K957" s="11"/>
      <c r="M957" s="19" t="str">
        <f>IF(ISNA(MATCH(L957,Codetabellen!C:C,0)),"",INDEX(Codetabellen!B:C,MATCH(L957,Codetabellen!C:C,0),1))</f>
        <v/>
      </c>
      <c r="O957" s="19" t="str">
        <f>IF(ISNA(MATCH(N957,Codetabellen!F:F,0)),"",INDEX(Codetabellen!E:F,MATCH(N957,Codetabellen!F:F,0),1))</f>
        <v/>
      </c>
      <c r="Q957" s="19" t="str">
        <f>IF(ISNA(MATCH(P957,Codetabellen!L:L,0)),"",INDEX(Codetabellen!K:L,MATCH(P957,Codetabellen!L:L,0),1))</f>
        <v/>
      </c>
      <c r="S957" s="2"/>
      <c r="U957" s="2"/>
      <c r="W957" s="20" t="str">
        <f>IF(ISNA(MATCH(V957,Codetabellen!I:I,0)),"",INDEX(Codetabellen!H:I,MATCH(V957,Codetabellen!I:I,0),1))</f>
        <v/>
      </c>
      <c r="AN957" s="2"/>
    </row>
    <row r="958" spans="2:40" s="3" customFormat="1" x14ac:dyDescent="0.25">
      <c r="B958" s="2"/>
      <c r="K958" s="11"/>
      <c r="M958" s="19" t="str">
        <f>IF(ISNA(MATCH(L958,Codetabellen!C:C,0)),"",INDEX(Codetabellen!B:C,MATCH(L958,Codetabellen!C:C,0),1))</f>
        <v/>
      </c>
      <c r="O958" s="19" t="str">
        <f>IF(ISNA(MATCH(N958,Codetabellen!F:F,0)),"",INDEX(Codetabellen!E:F,MATCH(N958,Codetabellen!F:F,0),1))</f>
        <v/>
      </c>
      <c r="Q958" s="19" t="str">
        <f>IF(ISNA(MATCH(P958,Codetabellen!L:L,0)),"",INDEX(Codetabellen!K:L,MATCH(P958,Codetabellen!L:L,0),1))</f>
        <v/>
      </c>
      <c r="S958" s="2"/>
      <c r="U958" s="2"/>
      <c r="W958" s="20" t="str">
        <f>IF(ISNA(MATCH(V958,Codetabellen!I:I,0)),"",INDEX(Codetabellen!H:I,MATCH(V958,Codetabellen!I:I,0),1))</f>
        <v/>
      </c>
      <c r="AN958" s="2"/>
    </row>
    <row r="959" spans="2:40" s="3" customFormat="1" x14ac:dyDescent="0.25">
      <c r="B959" s="2"/>
      <c r="K959" s="11"/>
      <c r="M959" s="19" t="str">
        <f>IF(ISNA(MATCH(L959,Codetabellen!C:C,0)),"",INDEX(Codetabellen!B:C,MATCH(L959,Codetabellen!C:C,0),1))</f>
        <v/>
      </c>
      <c r="O959" s="19" t="str">
        <f>IF(ISNA(MATCH(N959,Codetabellen!F:F,0)),"",INDEX(Codetabellen!E:F,MATCH(N959,Codetabellen!F:F,0),1))</f>
        <v/>
      </c>
      <c r="Q959" s="19" t="str">
        <f>IF(ISNA(MATCH(P959,Codetabellen!L:L,0)),"",INDEX(Codetabellen!K:L,MATCH(P959,Codetabellen!L:L,0),1))</f>
        <v/>
      </c>
      <c r="S959" s="2"/>
      <c r="U959" s="2"/>
      <c r="W959" s="20" t="str">
        <f>IF(ISNA(MATCH(V959,Codetabellen!I:I,0)),"",INDEX(Codetabellen!H:I,MATCH(V959,Codetabellen!I:I,0),1))</f>
        <v/>
      </c>
      <c r="AN959" s="2"/>
    </row>
    <row r="960" spans="2:40" s="3" customFormat="1" x14ac:dyDescent="0.25">
      <c r="B960" s="2"/>
      <c r="K960" s="11"/>
      <c r="M960" s="19" t="str">
        <f>IF(ISNA(MATCH(L960,Codetabellen!C:C,0)),"",INDEX(Codetabellen!B:C,MATCH(L960,Codetabellen!C:C,0),1))</f>
        <v/>
      </c>
      <c r="O960" s="19" t="str">
        <f>IF(ISNA(MATCH(N960,Codetabellen!F:F,0)),"",INDEX(Codetabellen!E:F,MATCH(N960,Codetabellen!F:F,0),1))</f>
        <v/>
      </c>
      <c r="Q960" s="19" t="str">
        <f>IF(ISNA(MATCH(P960,Codetabellen!L:L,0)),"",INDEX(Codetabellen!K:L,MATCH(P960,Codetabellen!L:L,0),1))</f>
        <v/>
      </c>
      <c r="S960" s="2"/>
      <c r="U960" s="2"/>
      <c r="W960" s="20" t="str">
        <f>IF(ISNA(MATCH(V960,Codetabellen!I:I,0)),"",INDEX(Codetabellen!H:I,MATCH(V960,Codetabellen!I:I,0),1))</f>
        <v/>
      </c>
      <c r="AN960" s="2"/>
    </row>
    <row r="961" spans="2:40" s="3" customFormat="1" x14ac:dyDescent="0.25">
      <c r="B961" s="2"/>
      <c r="K961" s="11"/>
      <c r="M961" s="19" t="str">
        <f>IF(ISNA(MATCH(L961,Codetabellen!C:C,0)),"",INDEX(Codetabellen!B:C,MATCH(L961,Codetabellen!C:C,0),1))</f>
        <v/>
      </c>
      <c r="O961" s="19" t="str">
        <f>IF(ISNA(MATCH(N961,Codetabellen!F:F,0)),"",INDEX(Codetabellen!E:F,MATCH(N961,Codetabellen!F:F,0),1))</f>
        <v/>
      </c>
      <c r="Q961" s="19" t="str">
        <f>IF(ISNA(MATCH(P961,Codetabellen!L:L,0)),"",INDEX(Codetabellen!K:L,MATCH(P961,Codetabellen!L:L,0),1))</f>
        <v/>
      </c>
      <c r="S961" s="2"/>
      <c r="U961" s="2"/>
      <c r="W961" s="20" t="str">
        <f>IF(ISNA(MATCH(V961,Codetabellen!I:I,0)),"",INDEX(Codetabellen!H:I,MATCH(V961,Codetabellen!I:I,0),1))</f>
        <v/>
      </c>
      <c r="AN961" s="2"/>
    </row>
    <row r="962" spans="2:40" s="3" customFormat="1" x14ac:dyDescent="0.25">
      <c r="B962" s="2"/>
      <c r="K962" s="11"/>
      <c r="M962" s="19" t="str">
        <f>IF(ISNA(MATCH(L962,Codetabellen!C:C,0)),"",INDEX(Codetabellen!B:C,MATCH(L962,Codetabellen!C:C,0),1))</f>
        <v/>
      </c>
      <c r="O962" s="19" t="str">
        <f>IF(ISNA(MATCH(N962,Codetabellen!F:F,0)),"",INDEX(Codetabellen!E:F,MATCH(N962,Codetabellen!F:F,0),1))</f>
        <v/>
      </c>
      <c r="Q962" s="19" t="str">
        <f>IF(ISNA(MATCH(P962,Codetabellen!L:L,0)),"",INDEX(Codetabellen!K:L,MATCH(P962,Codetabellen!L:L,0),1))</f>
        <v/>
      </c>
      <c r="S962" s="2"/>
      <c r="U962" s="2"/>
      <c r="W962" s="20" t="str">
        <f>IF(ISNA(MATCH(V962,Codetabellen!I:I,0)),"",INDEX(Codetabellen!H:I,MATCH(V962,Codetabellen!I:I,0),1))</f>
        <v/>
      </c>
      <c r="AN962" s="2"/>
    </row>
    <row r="963" spans="2:40" s="3" customFormat="1" x14ac:dyDescent="0.25">
      <c r="B963" s="2"/>
      <c r="K963" s="11"/>
      <c r="M963" s="19" t="str">
        <f>IF(ISNA(MATCH(L963,Codetabellen!C:C,0)),"",INDEX(Codetabellen!B:C,MATCH(L963,Codetabellen!C:C,0),1))</f>
        <v/>
      </c>
      <c r="O963" s="19" t="str">
        <f>IF(ISNA(MATCH(N963,Codetabellen!F:F,0)),"",INDEX(Codetabellen!E:F,MATCH(N963,Codetabellen!F:F,0),1))</f>
        <v/>
      </c>
      <c r="Q963" s="19" t="str">
        <f>IF(ISNA(MATCH(P963,Codetabellen!L:L,0)),"",INDEX(Codetabellen!K:L,MATCH(P963,Codetabellen!L:L,0),1))</f>
        <v/>
      </c>
      <c r="S963" s="2"/>
      <c r="U963" s="2"/>
      <c r="W963" s="20" t="str">
        <f>IF(ISNA(MATCH(V963,Codetabellen!I:I,0)),"",INDEX(Codetabellen!H:I,MATCH(V963,Codetabellen!I:I,0),1))</f>
        <v/>
      </c>
      <c r="AN963" s="2"/>
    </row>
    <row r="964" spans="2:40" s="3" customFormat="1" x14ac:dyDescent="0.25">
      <c r="B964" s="2"/>
      <c r="K964" s="11"/>
      <c r="M964" s="19" t="str">
        <f>IF(ISNA(MATCH(L964,Codetabellen!C:C,0)),"",INDEX(Codetabellen!B:C,MATCH(L964,Codetabellen!C:C,0),1))</f>
        <v/>
      </c>
      <c r="O964" s="19" t="str">
        <f>IF(ISNA(MATCH(N964,Codetabellen!F:F,0)),"",INDEX(Codetabellen!E:F,MATCH(N964,Codetabellen!F:F,0),1))</f>
        <v/>
      </c>
      <c r="Q964" s="19" t="str">
        <f>IF(ISNA(MATCH(P964,Codetabellen!L:L,0)),"",INDEX(Codetabellen!K:L,MATCH(P964,Codetabellen!L:L,0),1))</f>
        <v/>
      </c>
      <c r="S964" s="2"/>
      <c r="U964" s="2"/>
      <c r="W964" s="20" t="str">
        <f>IF(ISNA(MATCH(V964,Codetabellen!I:I,0)),"",INDEX(Codetabellen!H:I,MATCH(V964,Codetabellen!I:I,0),1))</f>
        <v/>
      </c>
      <c r="AN964" s="2"/>
    </row>
    <row r="965" spans="2:40" s="3" customFormat="1" x14ac:dyDescent="0.25">
      <c r="B965" s="2"/>
      <c r="K965" s="11"/>
      <c r="M965" s="19" t="str">
        <f>IF(ISNA(MATCH(L965,Codetabellen!C:C,0)),"",INDEX(Codetabellen!B:C,MATCH(L965,Codetabellen!C:C,0),1))</f>
        <v/>
      </c>
      <c r="O965" s="19" t="str">
        <f>IF(ISNA(MATCH(N965,Codetabellen!F:F,0)),"",INDEX(Codetabellen!E:F,MATCH(N965,Codetabellen!F:F,0),1))</f>
        <v/>
      </c>
      <c r="Q965" s="19" t="str">
        <f>IF(ISNA(MATCH(P965,Codetabellen!L:L,0)),"",INDEX(Codetabellen!K:L,MATCH(P965,Codetabellen!L:L,0),1))</f>
        <v/>
      </c>
      <c r="S965" s="2"/>
      <c r="U965" s="2"/>
      <c r="W965" s="20" t="str">
        <f>IF(ISNA(MATCH(V965,Codetabellen!I:I,0)),"",INDEX(Codetabellen!H:I,MATCH(V965,Codetabellen!I:I,0),1))</f>
        <v/>
      </c>
      <c r="AN965" s="2"/>
    </row>
    <row r="966" spans="2:40" s="3" customFormat="1" x14ac:dyDescent="0.25">
      <c r="B966" s="2"/>
      <c r="K966" s="11"/>
      <c r="M966" s="19" t="str">
        <f>IF(ISNA(MATCH(L966,Codetabellen!C:C,0)),"",INDEX(Codetabellen!B:C,MATCH(L966,Codetabellen!C:C,0),1))</f>
        <v/>
      </c>
      <c r="O966" s="19" t="str">
        <f>IF(ISNA(MATCH(N966,Codetabellen!F:F,0)),"",INDEX(Codetabellen!E:F,MATCH(N966,Codetabellen!F:F,0),1))</f>
        <v/>
      </c>
      <c r="Q966" s="19" t="str">
        <f>IF(ISNA(MATCH(P966,Codetabellen!L:L,0)),"",INDEX(Codetabellen!K:L,MATCH(P966,Codetabellen!L:L,0),1))</f>
        <v/>
      </c>
      <c r="S966" s="2"/>
      <c r="U966" s="2"/>
      <c r="W966" s="20" t="str">
        <f>IF(ISNA(MATCH(V966,Codetabellen!I:I,0)),"",INDEX(Codetabellen!H:I,MATCH(V966,Codetabellen!I:I,0),1))</f>
        <v/>
      </c>
      <c r="AN966" s="2"/>
    </row>
    <row r="967" spans="2:40" s="3" customFormat="1" x14ac:dyDescent="0.25">
      <c r="B967" s="2"/>
      <c r="K967" s="11"/>
      <c r="M967" s="19" t="str">
        <f>IF(ISNA(MATCH(L967,Codetabellen!C:C,0)),"",INDEX(Codetabellen!B:C,MATCH(L967,Codetabellen!C:C,0),1))</f>
        <v/>
      </c>
      <c r="O967" s="19" t="str">
        <f>IF(ISNA(MATCH(N967,Codetabellen!F:F,0)),"",INDEX(Codetabellen!E:F,MATCH(N967,Codetabellen!F:F,0),1))</f>
        <v/>
      </c>
      <c r="Q967" s="19" t="str">
        <f>IF(ISNA(MATCH(P967,Codetabellen!L:L,0)),"",INDEX(Codetabellen!K:L,MATCH(P967,Codetabellen!L:L,0),1))</f>
        <v/>
      </c>
      <c r="S967" s="2"/>
      <c r="U967" s="2"/>
      <c r="W967" s="20" t="str">
        <f>IF(ISNA(MATCH(V967,Codetabellen!I:I,0)),"",INDEX(Codetabellen!H:I,MATCH(V967,Codetabellen!I:I,0),1))</f>
        <v/>
      </c>
      <c r="AN967" s="2"/>
    </row>
    <row r="968" spans="2:40" s="3" customFormat="1" x14ac:dyDescent="0.25">
      <c r="B968" s="2"/>
      <c r="K968" s="11"/>
      <c r="M968" s="19" t="str">
        <f>IF(ISNA(MATCH(L968,Codetabellen!C:C,0)),"",INDEX(Codetabellen!B:C,MATCH(L968,Codetabellen!C:C,0),1))</f>
        <v/>
      </c>
      <c r="O968" s="19" t="str">
        <f>IF(ISNA(MATCH(N968,Codetabellen!F:F,0)),"",INDEX(Codetabellen!E:F,MATCH(N968,Codetabellen!F:F,0),1))</f>
        <v/>
      </c>
      <c r="Q968" s="19" t="str">
        <f>IF(ISNA(MATCH(P968,Codetabellen!L:L,0)),"",INDEX(Codetabellen!K:L,MATCH(P968,Codetabellen!L:L,0),1))</f>
        <v/>
      </c>
      <c r="S968" s="2"/>
      <c r="U968" s="2"/>
      <c r="W968" s="20" t="str">
        <f>IF(ISNA(MATCH(V968,Codetabellen!I:I,0)),"",INDEX(Codetabellen!H:I,MATCH(V968,Codetabellen!I:I,0),1))</f>
        <v/>
      </c>
      <c r="AN968" s="2"/>
    </row>
    <row r="969" spans="2:40" s="3" customFormat="1" x14ac:dyDescent="0.25">
      <c r="B969" s="2"/>
      <c r="K969" s="11"/>
      <c r="M969" s="19" t="str">
        <f>IF(ISNA(MATCH(L969,Codetabellen!C:C,0)),"",INDEX(Codetabellen!B:C,MATCH(L969,Codetabellen!C:C,0),1))</f>
        <v/>
      </c>
      <c r="O969" s="19" t="str">
        <f>IF(ISNA(MATCH(N969,Codetabellen!F:F,0)),"",INDEX(Codetabellen!E:F,MATCH(N969,Codetabellen!F:F,0),1))</f>
        <v/>
      </c>
      <c r="Q969" s="19" t="str">
        <f>IF(ISNA(MATCH(P969,Codetabellen!L:L,0)),"",INDEX(Codetabellen!K:L,MATCH(P969,Codetabellen!L:L,0),1))</f>
        <v/>
      </c>
      <c r="S969" s="2"/>
      <c r="U969" s="2"/>
      <c r="W969" s="20" t="str">
        <f>IF(ISNA(MATCH(V969,Codetabellen!I:I,0)),"",INDEX(Codetabellen!H:I,MATCH(V969,Codetabellen!I:I,0),1))</f>
        <v/>
      </c>
      <c r="AN969" s="2"/>
    </row>
    <row r="970" spans="2:40" s="3" customFormat="1" x14ac:dyDescent="0.25">
      <c r="B970" s="2"/>
      <c r="K970" s="11"/>
      <c r="M970" s="19" t="str">
        <f>IF(ISNA(MATCH(L970,Codetabellen!C:C,0)),"",INDEX(Codetabellen!B:C,MATCH(L970,Codetabellen!C:C,0),1))</f>
        <v/>
      </c>
      <c r="O970" s="19" t="str">
        <f>IF(ISNA(MATCH(N970,Codetabellen!F:F,0)),"",INDEX(Codetabellen!E:F,MATCH(N970,Codetabellen!F:F,0),1))</f>
        <v/>
      </c>
      <c r="Q970" s="19" t="str">
        <f>IF(ISNA(MATCH(P970,Codetabellen!L:L,0)),"",INDEX(Codetabellen!K:L,MATCH(P970,Codetabellen!L:L,0),1))</f>
        <v/>
      </c>
      <c r="S970" s="2"/>
      <c r="U970" s="2"/>
      <c r="W970" s="20" t="str">
        <f>IF(ISNA(MATCH(V970,Codetabellen!I:I,0)),"",INDEX(Codetabellen!H:I,MATCH(V970,Codetabellen!I:I,0),1))</f>
        <v/>
      </c>
      <c r="AN970" s="2"/>
    </row>
    <row r="971" spans="2:40" s="3" customFormat="1" x14ac:dyDescent="0.25">
      <c r="B971" s="2"/>
      <c r="K971" s="11"/>
      <c r="M971" s="19" t="str">
        <f>IF(ISNA(MATCH(L971,Codetabellen!C:C,0)),"",INDEX(Codetabellen!B:C,MATCH(L971,Codetabellen!C:C,0),1))</f>
        <v/>
      </c>
      <c r="O971" s="19" t="str">
        <f>IF(ISNA(MATCH(N971,Codetabellen!F:F,0)),"",INDEX(Codetabellen!E:F,MATCH(N971,Codetabellen!F:F,0),1))</f>
        <v/>
      </c>
      <c r="Q971" s="19" t="str">
        <f>IF(ISNA(MATCH(P971,Codetabellen!L:L,0)),"",INDEX(Codetabellen!K:L,MATCH(P971,Codetabellen!L:L,0),1))</f>
        <v/>
      </c>
      <c r="S971" s="2"/>
      <c r="U971" s="2"/>
      <c r="W971" s="20" t="str">
        <f>IF(ISNA(MATCH(V971,Codetabellen!I:I,0)),"",INDEX(Codetabellen!H:I,MATCH(V971,Codetabellen!I:I,0),1))</f>
        <v/>
      </c>
      <c r="AN971" s="2"/>
    </row>
    <row r="972" spans="2:40" s="3" customFormat="1" x14ac:dyDescent="0.25">
      <c r="B972" s="2"/>
      <c r="K972" s="11"/>
      <c r="M972" s="19" t="str">
        <f>IF(ISNA(MATCH(L972,Codetabellen!C:C,0)),"",INDEX(Codetabellen!B:C,MATCH(L972,Codetabellen!C:C,0),1))</f>
        <v/>
      </c>
      <c r="O972" s="19" t="str">
        <f>IF(ISNA(MATCH(N972,Codetabellen!F:F,0)),"",INDEX(Codetabellen!E:F,MATCH(N972,Codetabellen!F:F,0),1))</f>
        <v/>
      </c>
      <c r="Q972" s="19" t="str">
        <f>IF(ISNA(MATCH(P972,Codetabellen!L:L,0)),"",INDEX(Codetabellen!K:L,MATCH(P972,Codetabellen!L:L,0),1))</f>
        <v/>
      </c>
      <c r="S972" s="2"/>
      <c r="U972" s="2"/>
      <c r="W972" s="20" t="str">
        <f>IF(ISNA(MATCH(V972,Codetabellen!I:I,0)),"",INDEX(Codetabellen!H:I,MATCH(V972,Codetabellen!I:I,0),1))</f>
        <v/>
      </c>
      <c r="AN972" s="2"/>
    </row>
    <row r="973" spans="2:40" s="3" customFormat="1" x14ac:dyDescent="0.25">
      <c r="B973" s="2"/>
      <c r="K973" s="11"/>
      <c r="M973" s="19" t="str">
        <f>IF(ISNA(MATCH(L973,Codetabellen!C:C,0)),"",INDEX(Codetabellen!B:C,MATCH(L973,Codetabellen!C:C,0),1))</f>
        <v/>
      </c>
      <c r="O973" s="19" t="str">
        <f>IF(ISNA(MATCH(N973,Codetabellen!F:F,0)),"",INDEX(Codetabellen!E:F,MATCH(N973,Codetabellen!F:F,0),1))</f>
        <v/>
      </c>
      <c r="Q973" s="19" t="str">
        <f>IF(ISNA(MATCH(P973,Codetabellen!L:L,0)),"",INDEX(Codetabellen!K:L,MATCH(P973,Codetabellen!L:L,0),1))</f>
        <v/>
      </c>
      <c r="S973" s="2"/>
      <c r="U973" s="2"/>
      <c r="W973" s="20" t="str">
        <f>IF(ISNA(MATCH(V973,Codetabellen!I:I,0)),"",INDEX(Codetabellen!H:I,MATCH(V973,Codetabellen!I:I,0),1))</f>
        <v/>
      </c>
      <c r="AN973" s="2"/>
    </row>
    <row r="974" spans="2:40" s="3" customFormat="1" x14ac:dyDescent="0.25">
      <c r="B974" s="2"/>
      <c r="K974" s="11"/>
      <c r="M974" s="19" t="str">
        <f>IF(ISNA(MATCH(L974,Codetabellen!C:C,0)),"",INDEX(Codetabellen!B:C,MATCH(L974,Codetabellen!C:C,0),1))</f>
        <v/>
      </c>
      <c r="O974" s="19" t="str">
        <f>IF(ISNA(MATCH(N974,Codetabellen!F:F,0)),"",INDEX(Codetabellen!E:F,MATCH(N974,Codetabellen!F:F,0),1))</f>
        <v/>
      </c>
      <c r="Q974" s="19" t="str">
        <f>IF(ISNA(MATCH(P974,Codetabellen!L:L,0)),"",INDEX(Codetabellen!K:L,MATCH(P974,Codetabellen!L:L,0),1))</f>
        <v/>
      </c>
      <c r="S974" s="2"/>
      <c r="U974" s="2"/>
      <c r="W974" s="20" t="str">
        <f>IF(ISNA(MATCH(V974,Codetabellen!I:I,0)),"",INDEX(Codetabellen!H:I,MATCH(V974,Codetabellen!I:I,0),1))</f>
        <v/>
      </c>
      <c r="AN974" s="2"/>
    </row>
    <row r="975" spans="2:40" s="3" customFormat="1" x14ac:dyDescent="0.25">
      <c r="B975" s="2"/>
      <c r="K975" s="11"/>
      <c r="M975" s="19" t="str">
        <f>IF(ISNA(MATCH(L975,Codetabellen!C:C,0)),"",INDEX(Codetabellen!B:C,MATCH(L975,Codetabellen!C:C,0),1))</f>
        <v/>
      </c>
      <c r="O975" s="19" t="str">
        <f>IF(ISNA(MATCH(N975,Codetabellen!F:F,0)),"",INDEX(Codetabellen!E:F,MATCH(N975,Codetabellen!F:F,0),1))</f>
        <v/>
      </c>
      <c r="Q975" s="19" t="str">
        <f>IF(ISNA(MATCH(P975,Codetabellen!L:L,0)),"",INDEX(Codetabellen!K:L,MATCH(P975,Codetabellen!L:L,0),1))</f>
        <v/>
      </c>
      <c r="S975" s="2"/>
      <c r="U975" s="2"/>
      <c r="W975" s="20" t="str">
        <f>IF(ISNA(MATCH(V975,Codetabellen!I:I,0)),"",INDEX(Codetabellen!H:I,MATCH(V975,Codetabellen!I:I,0),1))</f>
        <v/>
      </c>
      <c r="AN975" s="2"/>
    </row>
    <row r="976" spans="2:40" s="3" customFormat="1" x14ac:dyDescent="0.25">
      <c r="B976" s="2"/>
      <c r="K976" s="11"/>
      <c r="M976" s="19" t="str">
        <f>IF(ISNA(MATCH(L976,Codetabellen!C:C,0)),"",INDEX(Codetabellen!B:C,MATCH(L976,Codetabellen!C:C,0),1))</f>
        <v/>
      </c>
      <c r="O976" s="19" t="str">
        <f>IF(ISNA(MATCH(N976,Codetabellen!F:F,0)),"",INDEX(Codetabellen!E:F,MATCH(N976,Codetabellen!F:F,0),1))</f>
        <v/>
      </c>
      <c r="Q976" s="19" t="str">
        <f>IF(ISNA(MATCH(P976,Codetabellen!L:L,0)),"",INDEX(Codetabellen!K:L,MATCH(P976,Codetabellen!L:L,0),1))</f>
        <v/>
      </c>
      <c r="S976" s="2"/>
      <c r="U976" s="2"/>
      <c r="W976" s="20" t="str">
        <f>IF(ISNA(MATCH(V976,Codetabellen!I:I,0)),"",INDEX(Codetabellen!H:I,MATCH(V976,Codetabellen!I:I,0),1))</f>
        <v/>
      </c>
      <c r="AN976" s="2"/>
    </row>
    <row r="977" spans="2:40" s="3" customFormat="1" x14ac:dyDescent="0.25">
      <c r="B977" s="2"/>
      <c r="K977" s="11"/>
      <c r="M977" s="19" t="str">
        <f>IF(ISNA(MATCH(L977,Codetabellen!C:C,0)),"",INDEX(Codetabellen!B:C,MATCH(L977,Codetabellen!C:C,0),1))</f>
        <v/>
      </c>
      <c r="O977" s="19" t="str">
        <f>IF(ISNA(MATCH(N977,Codetabellen!F:F,0)),"",INDEX(Codetabellen!E:F,MATCH(N977,Codetabellen!F:F,0),1))</f>
        <v/>
      </c>
      <c r="Q977" s="19" t="str">
        <f>IF(ISNA(MATCH(P977,Codetabellen!L:L,0)),"",INDEX(Codetabellen!K:L,MATCH(P977,Codetabellen!L:L,0),1))</f>
        <v/>
      </c>
      <c r="S977" s="2"/>
      <c r="U977" s="2"/>
      <c r="W977" s="20" t="str">
        <f>IF(ISNA(MATCH(V977,Codetabellen!I:I,0)),"",INDEX(Codetabellen!H:I,MATCH(V977,Codetabellen!I:I,0),1))</f>
        <v/>
      </c>
      <c r="AN977" s="2"/>
    </row>
    <row r="978" spans="2:40" s="3" customFormat="1" x14ac:dyDescent="0.25">
      <c r="B978" s="2"/>
      <c r="K978" s="11"/>
      <c r="M978" s="19" t="str">
        <f>IF(ISNA(MATCH(L978,Codetabellen!C:C,0)),"",INDEX(Codetabellen!B:C,MATCH(L978,Codetabellen!C:C,0),1))</f>
        <v/>
      </c>
      <c r="O978" s="19" t="str">
        <f>IF(ISNA(MATCH(N978,Codetabellen!F:F,0)),"",INDEX(Codetabellen!E:F,MATCH(N978,Codetabellen!F:F,0),1))</f>
        <v/>
      </c>
      <c r="Q978" s="19" t="str">
        <f>IF(ISNA(MATCH(P978,Codetabellen!L:L,0)),"",INDEX(Codetabellen!K:L,MATCH(P978,Codetabellen!L:L,0),1))</f>
        <v/>
      </c>
      <c r="S978" s="2"/>
      <c r="U978" s="2"/>
      <c r="W978" s="20" t="str">
        <f>IF(ISNA(MATCH(V978,Codetabellen!I:I,0)),"",INDEX(Codetabellen!H:I,MATCH(V978,Codetabellen!I:I,0),1))</f>
        <v/>
      </c>
      <c r="AN978" s="2"/>
    </row>
    <row r="979" spans="2:40" s="3" customFormat="1" x14ac:dyDescent="0.25">
      <c r="B979" s="2"/>
      <c r="K979" s="11"/>
      <c r="M979" s="19" t="str">
        <f>IF(ISNA(MATCH(L979,Codetabellen!C:C,0)),"",INDEX(Codetabellen!B:C,MATCH(L979,Codetabellen!C:C,0),1))</f>
        <v/>
      </c>
      <c r="O979" s="19" t="str">
        <f>IF(ISNA(MATCH(N979,Codetabellen!F:F,0)),"",INDEX(Codetabellen!E:F,MATCH(N979,Codetabellen!F:F,0),1))</f>
        <v/>
      </c>
      <c r="Q979" s="19" t="str">
        <f>IF(ISNA(MATCH(P979,Codetabellen!L:L,0)),"",INDEX(Codetabellen!K:L,MATCH(P979,Codetabellen!L:L,0),1))</f>
        <v/>
      </c>
      <c r="S979" s="2"/>
      <c r="U979" s="2"/>
      <c r="W979" s="20" t="str">
        <f>IF(ISNA(MATCH(V979,Codetabellen!I:I,0)),"",INDEX(Codetabellen!H:I,MATCH(V979,Codetabellen!I:I,0),1))</f>
        <v/>
      </c>
      <c r="AN979" s="2"/>
    </row>
    <row r="980" spans="2:40" s="3" customFormat="1" x14ac:dyDescent="0.25">
      <c r="B980" s="2"/>
      <c r="K980" s="11"/>
      <c r="M980" s="19" t="str">
        <f>IF(ISNA(MATCH(L980,Codetabellen!C:C,0)),"",INDEX(Codetabellen!B:C,MATCH(L980,Codetabellen!C:C,0),1))</f>
        <v/>
      </c>
      <c r="O980" s="19" t="str">
        <f>IF(ISNA(MATCH(N980,Codetabellen!F:F,0)),"",INDEX(Codetabellen!E:F,MATCH(N980,Codetabellen!F:F,0),1))</f>
        <v/>
      </c>
      <c r="Q980" s="19" t="str">
        <f>IF(ISNA(MATCH(P980,Codetabellen!L:L,0)),"",INDEX(Codetabellen!K:L,MATCH(P980,Codetabellen!L:L,0),1))</f>
        <v/>
      </c>
      <c r="S980" s="2"/>
      <c r="U980" s="2"/>
      <c r="W980" s="20" t="str">
        <f>IF(ISNA(MATCH(V980,Codetabellen!I:I,0)),"",INDEX(Codetabellen!H:I,MATCH(V980,Codetabellen!I:I,0),1))</f>
        <v/>
      </c>
      <c r="AN980" s="2"/>
    </row>
    <row r="981" spans="2:40" s="3" customFormat="1" x14ac:dyDescent="0.25">
      <c r="B981" s="2"/>
      <c r="K981" s="11"/>
      <c r="M981" s="19" t="str">
        <f>IF(ISNA(MATCH(L981,Codetabellen!C:C,0)),"",INDEX(Codetabellen!B:C,MATCH(L981,Codetabellen!C:C,0),1))</f>
        <v/>
      </c>
      <c r="O981" s="19" t="str">
        <f>IF(ISNA(MATCH(N981,Codetabellen!F:F,0)),"",INDEX(Codetabellen!E:F,MATCH(N981,Codetabellen!F:F,0),1))</f>
        <v/>
      </c>
      <c r="Q981" s="19" t="str">
        <f>IF(ISNA(MATCH(P981,Codetabellen!L:L,0)),"",INDEX(Codetabellen!K:L,MATCH(P981,Codetabellen!L:L,0),1))</f>
        <v/>
      </c>
      <c r="S981" s="2"/>
      <c r="U981" s="2"/>
      <c r="W981" s="20" t="str">
        <f>IF(ISNA(MATCH(V981,Codetabellen!I:I,0)),"",INDEX(Codetabellen!H:I,MATCH(V981,Codetabellen!I:I,0),1))</f>
        <v/>
      </c>
      <c r="AN981" s="2"/>
    </row>
    <row r="982" spans="2:40" s="3" customFormat="1" x14ac:dyDescent="0.25">
      <c r="B982" s="2"/>
      <c r="K982" s="11"/>
      <c r="M982" s="19" t="str">
        <f>IF(ISNA(MATCH(L982,Codetabellen!C:C,0)),"",INDEX(Codetabellen!B:C,MATCH(L982,Codetabellen!C:C,0),1))</f>
        <v/>
      </c>
      <c r="O982" s="19" t="str">
        <f>IF(ISNA(MATCH(N982,Codetabellen!F:F,0)),"",INDEX(Codetabellen!E:F,MATCH(N982,Codetabellen!F:F,0),1))</f>
        <v/>
      </c>
      <c r="Q982" s="19" t="str">
        <f>IF(ISNA(MATCH(P982,Codetabellen!L:L,0)),"",INDEX(Codetabellen!K:L,MATCH(P982,Codetabellen!L:L,0),1))</f>
        <v/>
      </c>
      <c r="S982" s="2"/>
      <c r="U982" s="2"/>
      <c r="W982" s="20" t="str">
        <f>IF(ISNA(MATCH(V982,Codetabellen!I:I,0)),"",INDEX(Codetabellen!H:I,MATCH(V982,Codetabellen!I:I,0),1))</f>
        <v/>
      </c>
      <c r="AN982" s="2"/>
    </row>
    <row r="983" spans="2:40" s="3" customFormat="1" x14ac:dyDescent="0.25">
      <c r="B983" s="2"/>
      <c r="K983" s="11"/>
      <c r="M983" s="19" t="str">
        <f>IF(ISNA(MATCH(L983,Codetabellen!C:C,0)),"",INDEX(Codetabellen!B:C,MATCH(L983,Codetabellen!C:C,0),1))</f>
        <v/>
      </c>
      <c r="O983" s="19" t="str">
        <f>IF(ISNA(MATCH(N983,Codetabellen!F:F,0)),"",INDEX(Codetabellen!E:F,MATCH(N983,Codetabellen!F:F,0),1))</f>
        <v/>
      </c>
      <c r="Q983" s="19" t="str">
        <f>IF(ISNA(MATCH(P983,Codetabellen!L:L,0)),"",INDEX(Codetabellen!K:L,MATCH(P983,Codetabellen!L:L,0),1))</f>
        <v/>
      </c>
      <c r="S983" s="2"/>
      <c r="U983" s="2"/>
      <c r="W983" s="20" t="str">
        <f>IF(ISNA(MATCH(V983,Codetabellen!I:I,0)),"",INDEX(Codetabellen!H:I,MATCH(V983,Codetabellen!I:I,0),1))</f>
        <v/>
      </c>
      <c r="AN983" s="2"/>
    </row>
    <row r="984" spans="2:40" s="3" customFormat="1" x14ac:dyDescent="0.25">
      <c r="B984" s="2"/>
      <c r="K984" s="11"/>
      <c r="M984" s="19" t="str">
        <f>IF(ISNA(MATCH(L984,Codetabellen!C:C,0)),"",INDEX(Codetabellen!B:C,MATCH(L984,Codetabellen!C:C,0),1))</f>
        <v/>
      </c>
      <c r="O984" s="19" t="str">
        <f>IF(ISNA(MATCH(N984,Codetabellen!F:F,0)),"",INDEX(Codetabellen!E:F,MATCH(N984,Codetabellen!F:F,0),1))</f>
        <v/>
      </c>
      <c r="Q984" s="19" t="str">
        <f>IF(ISNA(MATCH(P984,Codetabellen!L:L,0)),"",INDEX(Codetabellen!K:L,MATCH(P984,Codetabellen!L:L,0),1))</f>
        <v/>
      </c>
      <c r="S984" s="2"/>
      <c r="U984" s="2"/>
      <c r="W984" s="20" t="str">
        <f>IF(ISNA(MATCH(V984,Codetabellen!I:I,0)),"",INDEX(Codetabellen!H:I,MATCH(V984,Codetabellen!I:I,0),1))</f>
        <v/>
      </c>
      <c r="AN984" s="2"/>
    </row>
    <row r="985" spans="2:40" s="3" customFormat="1" x14ac:dyDescent="0.25">
      <c r="B985" s="2"/>
      <c r="K985" s="11"/>
      <c r="M985" s="19" t="str">
        <f>IF(ISNA(MATCH(L985,Codetabellen!C:C,0)),"",INDEX(Codetabellen!B:C,MATCH(L985,Codetabellen!C:C,0),1))</f>
        <v/>
      </c>
      <c r="O985" s="19" t="str">
        <f>IF(ISNA(MATCH(N985,Codetabellen!F:F,0)),"",INDEX(Codetabellen!E:F,MATCH(N985,Codetabellen!F:F,0),1))</f>
        <v/>
      </c>
      <c r="Q985" s="19" t="str">
        <f>IF(ISNA(MATCH(P985,Codetabellen!L:L,0)),"",INDEX(Codetabellen!K:L,MATCH(P985,Codetabellen!L:L,0),1))</f>
        <v/>
      </c>
      <c r="S985" s="2"/>
      <c r="U985" s="2"/>
      <c r="W985" s="20" t="str">
        <f>IF(ISNA(MATCH(V985,Codetabellen!I:I,0)),"",INDEX(Codetabellen!H:I,MATCH(V985,Codetabellen!I:I,0),1))</f>
        <v/>
      </c>
      <c r="AN985" s="2"/>
    </row>
    <row r="986" spans="2:40" s="3" customFormat="1" x14ac:dyDescent="0.25">
      <c r="B986" s="2"/>
      <c r="K986" s="11"/>
      <c r="M986" s="19" t="str">
        <f>IF(ISNA(MATCH(L986,Codetabellen!C:C,0)),"",INDEX(Codetabellen!B:C,MATCH(L986,Codetabellen!C:C,0),1))</f>
        <v/>
      </c>
      <c r="O986" s="19" t="str">
        <f>IF(ISNA(MATCH(N986,Codetabellen!F:F,0)),"",INDEX(Codetabellen!E:F,MATCH(N986,Codetabellen!F:F,0),1))</f>
        <v/>
      </c>
      <c r="Q986" s="19" t="str">
        <f>IF(ISNA(MATCH(P986,Codetabellen!L:L,0)),"",INDEX(Codetabellen!K:L,MATCH(P986,Codetabellen!L:L,0),1))</f>
        <v/>
      </c>
      <c r="S986" s="2"/>
      <c r="U986" s="2"/>
      <c r="W986" s="20" t="str">
        <f>IF(ISNA(MATCH(V986,Codetabellen!I:I,0)),"",INDEX(Codetabellen!H:I,MATCH(V986,Codetabellen!I:I,0),1))</f>
        <v/>
      </c>
      <c r="AN986" s="2"/>
    </row>
    <row r="987" spans="2:40" s="3" customFormat="1" x14ac:dyDescent="0.25">
      <c r="B987" s="2"/>
      <c r="K987" s="11"/>
      <c r="M987" s="19" t="str">
        <f>IF(ISNA(MATCH(L987,Codetabellen!C:C,0)),"",INDEX(Codetabellen!B:C,MATCH(L987,Codetabellen!C:C,0),1))</f>
        <v/>
      </c>
      <c r="O987" s="19" t="str">
        <f>IF(ISNA(MATCH(N987,Codetabellen!F:F,0)),"",INDEX(Codetabellen!E:F,MATCH(N987,Codetabellen!F:F,0),1))</f>
        <v/>
      </c>
      <c r="Q987" s="19" t="str">
        <f>IF(ISNA(MATCH(P987,Codetabellen!L:L,0)),"",INDEX(Codetabellen!K:L,MATCH(P987,Codetabellen!L:L,0),1))</f>
        <v/>
      </c>
      <c r="S987" s="2"/>
      <c r="U987" s="2"/>
      <c r="W987" s="20" t="str">
        <f>IF(ISNA(MATCH(V987,Codetabellen!I:I,0)),"",INDEX(Codetabellen!H:I,MATCH(V987,Codetabellen!I:I,0),1))</f>
        <v/>
      </c>
      <c r="AN987" s="2"/>
    </row>
    <row r="988" spans="2:40" s="3" customFormat="1" x14ac:dyDescent="0.25">
      <c r="B988" s="2"/>
      <c r="K988" s="11"/>
      <c r="M988" s="19" t="str">
        <f>IF(ISNA(MATCH(L988,Codetabellen!C:C,0)),"",INDEX(Codetabellen!B:C,MATCH(L988,Codetabellen!C:C,0),1))</f>
        <v/>
      </c>
      <c r="O988" s="19" t="str">
        <f>IF(ISNA(MATCH(N988,Codetabellen!F:F,0)),"",INDEX(Codetabellen!E:F,MATCH(N988,Codetabellen!F:F,0),1))</f>
        <v/>
      </c>
      <c r="Q988" s="19" t="str">
        <f>IF(ISNA(MATCH(P988,Codetabellen!L:L,0)),"",INDEX(Codetabellen!K:L,MATCH(P988,Codetabellen!L:L,0),1))</f>
        <v/>
      </c>
      <c r="S988" s="2"/>
      <c r="U988" s="2"/>
      <c r="W988" s="20" t="str">
        <f>IF(ISNA(MATCH(V988,Codetabellen!I:I,0)),"",INDEX(Codetabellen!H:I,MATCH(V988,Codetabellen!I:I,0),1))</f>
        <v/>
      </c>
      <c r="AN988" s="2"/>
    </row>
    <row r="989" spans="2:40" s="3" customFormat="1" x14ac:dyDescent="0.25">
      <c r="B989" s="2"/>
      <c r="K989" s="11"/>
      <c r="M989" s="19" t="str">
        <f>IF(ISNA(MATCH(L989,Codetabellen!C:C,0)),"",INDEX(Codetabellen!B:C,MATCH(L989,Codetabellen!C:C,0),1))</f>
        <v/>
      </c>
      <c r="O989" s="19" t="str">
        <f>IF(ISNA(MATCH(N989,Codetabellen!F:F,0)),"",INDEX(Codetabellen!E:F,MATCH(N989,Codetabellen!F:F,0),1))</f>
        <v/>
      </c>
      <c r="Q989" s="19" t="str">
        <f>IF(ISNA(MATCH(P989,Codetabellen!L:L,0)),"",INDEX(Codetabellen!K:L,MATCH(P989,Codetabellen!L:L,0),1))</f>
        <v/>
      </c>
      <c r="S989" s="2"/>
      <c r="U989" s="2"/>
      <c r="W989" s="20" t="str">
        <f>IF(ISNA(MATCH(V989,Codetabellen!I:I,0)),"",INDEX(Codetabellen!H:I,MATCH(V989,Codetabellen!I:I,0),1))</f>
        <v/>
      </c>
      <c r="AN989" s="2"/>
    </row>
    <row r="990" spans="2:40" s="3" customFormat="1" x14ac:dyDescent="0.25">
      <c r="B990" s="2"/>
      <c r="K990" s="11"/>
      <c r="M990" s="19" t="str">
        <f>IF(ISNA(MATCH(L990,Codetabellen!C:C,0)),"",INDEX(Codetabellen!B:C,MATCH(L990,Codetabellen!C:C,0),1))</f>
        <v/>
      </c>
      <c r="O990" s="19" t="str">
        <f>IF(ISNA(MATCH(N990,Codetabellen!F:F,0)),"",INDEX(Codetabellen!E:F,MATCH(N990,Codetabellen!F:F,0),1))</f>
        <v/>
      </c>
      <c r="Q990" s="19" t="str">
        <f>IF(ISNA(MATCH(P990,Codetabellen!L:L,0)),"",INDEX(Codetabellen!K:L,MATCH(P990,Codetabellen!L:L,0),1))</f>
        <v/>
      </c>
      <c r="S990" s="2"/>
      <c r="U990" s="2"/>
      <c r="W990" s="20" t="str">
        <f>IF(ISNA(MATCH(V990,Codetabellen!I:I,0)),"",INDEX(Codetabellen!H:I,MATCH(V990,Codetabellen!I:I,0),1))</f>
        <v/>
      </c>
      <c r="AN990" s="2"/>
    </row>
    <row r="991" spans="2:40" s="3" customFormat="1" x14ac:dyDescent="0.25">
      <c r="B991" s="2"/>
      <c r="K991" s="11"/>
      <c r="M991" s="19" t="str">
        <f>IF(ISNA(MATCH(L991,Codetabellen!C:C,0)),"",INDEX(Codetabellen!B:C,MATCH(L991,Codetabellen!C:C,0),1))</f>
        <v/>
      </c>
      <c r="O991" s="19" t="str">
        <f>IF(ISNA(MATCH(N991,Codetabellen!F:F,0)),"",INDEX(Codetabellen!E:F,MATCH(N991,Codetabellen!F:F,0),1))</f>
        <v/>
      </c>
      <c r="Q991" s="19" t="str">
        <f>IF(ISNA(MATCH(P991,Codetabellen!L:L,0)),"",INDEX(Codetabellen!K:L,MATCH(P991,Codetabellen!L:L,0),1))</f>
        <v/>
      </c>
      <c r="S991" s="2"/>
      <c r="U991" s="2"/>
      <c r="W991" s="20" t="str">
        <f>IF(ISNA(MATCH(V991,Codetabellen!I:I,0)),"",INDEX(Codetabellen!H:I,MATCH(V991,Codetabellen!I:I,0),1))</f>
        <v/>
      </c>
      <c r="AN991" s="2"/>
    </row>
    <row r="992" spans="2:40" s="3" customFormat="1" x14ac:dyDescent="0.25">
      <c r="B992" s="2"/>
      <c r="K992" s="11"/>
      <c r="M992" s="19" t="str">
        <f>IF(ISNA(MATCH(L992,Codetabellen!C:C,0)),"",INDEX(Codetabellen!B:C,MATCH(L992,Codetabellen!C:C,0),1))</f>
        <v/>
      </c>
      <c r="O992" s="19" t="str">
        <f>IF(ISNA(MATCH(N992,Codetabellen!F:F,0)),"",INDEX(Codetabellen!E:F,MATCH(N992,Codetabellen!F:F,0),1))</f>
        <v/>
      </c>
      <c r="Q992" s="19" t="str">
        <f>IF(ISNA(MATCH(P992,Codetabellen!L:L,0)),"",INDEX(Codetabellen!K:L,MATCH(P992,Codetabellen!L:L,0),1))</f>
        <v/>
      </c>
      <c r="S992" s="2"/>
      <c r="U992" s="2"/>
      <c r="W992" s="20" t="str">
        <f>IF(ISNA(MATCH(V992,Codetabellen!I:I,0)),"",INDEX(Codetabellen!H:I,MATCH(V992,Codetabellen!I:I,0),1))</f>
        <v/>
      </c>
      <c r="AN992" s="2"/>
    </row>
    <row r="993" spans="2:40" s="3" customFormat="1" x14ac:dyDescent="0.25">
      <c r="B993" s="2"/>
      <c r="K993" s="11"/>
      <c r="M993" s="19" t="str">
        <f>IF(ISNA(MATCH(L993,Codetabellen!C:C,0)),"",INDEX(Codetabellen!B:C,MATCH(L993,Codetabellen!C:C,0),1))</f>
        <v/>
      </c>
      <c r="O993" s="19" t="str">
        <f>IF(ISNA(MATCH(N993,Codetabellen!F:F,0)),"",INDEX(Codetabellen!E:F,MATCH(N993,Codetabellen!F:F,0),1))</f>
        <v/>
      </c>
      <c r="Q993" s="19" t="str">
        <f>IF(ISNA(MATCH(P993,Codetabellen!L:L,0)),"",INDEX(Codetabellen!K:L,MATCH(P993,Codetabellen!L:L,0),1))</f>
        <v/>
      </c>
      <c r="S993" s="2"/>
      <c r="U993" s="2"/>
      <c r="W993" s="20" t="str">
        <f>IF(ISNA(MATCH(V993,Codetabellen!I:I,0)),"",INDEX(Codetabellen!H:I,MATCH(V993,Codetabellen!I:I,0),1))</f>
        <v/>
      </c>
      <c r="AN993" s="2"/>
    </row>
    <row r="994" spans="2:40" s="3" customFormat="1" x14ac:dyDescent="0.25">
      <c r="B994" s="2"/>
      <c r="K994" s="11"/>
      <c r="M994" s="19" t="str">
        <f>IF(ISNA(MATCH(L994,Codetabellen!C:C,0)),"",INDEX(Codetabellen!B:C,MATCH(L994,Codetabellen!C:C,0),1))</f>
        <v/>
      </c>
      <c r="O994" s="19" t="str">
        <f>IF(ISNA(MATCH(N994,Codetabellen!F:F,0)),"",INDEX(Codetabellen!E:F,MATCH(N994,Codetabellen!F:F,0),1))</f>
        <v/>
      </c>
      <c r="Q994" s="19" t="str">
        <f>IF(ISNA(MATCH(P994,Codetabellen!L:L,0)),"",INDEX(Codetabellen!K:L,MATCH(P994,Codetabellen!L:L,0),1))</f>
        <v/>
      </c>
      <c r="S994" s="2"/>
      <c r="U994" s="2"/>
      <c r="W994" s="20" t="str">
        <f>IF(ISNA(MATCH(V994,Codetabellen!I:I,0)),"",INDEX(Codetabellen!H:I,MATCH(V994,Codetabellen!I:I,0),1))</f>
        <v/>
      </c>
      <c r="AN994" s="2"/>
    </row>
    <row r="995" spans="2:40" s="3" customFormat="1" x14ac:dyDescent="0.25">
      <c r="B995" s="2"/>
      <c r="K995" s="11"/>
      <c r="M995" s="19" t="str">
        <f>IF(ISNA(MATCH(L995,Codetabellen!C:C,0)),"",INDEX(Codetabellen!B:C,MATCH(L995,Codetabellen!C:C,0),1))</f>
        <v/>
      </c>
      <c r="O995" s="19" t="str">
        <f>IF(ISNA(MATCH(N995,Codetabellen!F:F,0)),"",INDEX(Codetabellen!E:F,MATCH(N995,Codetabellen!F:F,0),1))</f>
        <v/>
      </c>
      <c r="Q995" s="19" t="str">
        <f>IF(ISNA(MATCH(P995,Codetabellen!L:L,0)),"",INDEX(Codetabellen!K:L,MATCH(P995,Codetabellen!L:L,0),1))</f>
        <v/>
      </c>
      <c r="S995" s="2"/>
      <c r="U995" s="2"/>
      <c r="W995" s="20" t="str">
        <f>IF(ISNA(MATCH(V995,Codetabellen!I:I,0)),"",INDEX(Codetabellen!H:I,MATCH(V995,Codetabellen!I:I,0),1))</f>
        <v/>
      </c>
      <c r="AN995" s="2"/>
    </row>
    <row r="996" spans="2:40" s="3" customFormat="1" x14ac:dyDescent="0.25">
      <c r="B996" s="2"/>
      <c r="K996" s="11"/>
      <c r="M996" s="19" t="str">
        <f>IF(ISNA(MATCH(L996,Codetabellen!C:C,0)),"",INDEX(Codetabellen!B:C,MATCH(L996,Codetabellen!C:C,0),1))</f>
        <v/>
      </c>
      <c r="O996" s="19" t="str">
        <f>IF(ISNA(MATCH(N996,Codetabellen!F:F,0)),"",INDEX(Codetabellen!E:F,MATCH(N996,Codetabellen!F:F,0),1))</f>
        <v/>
      </c>
      <c r="Q996" s="19" t="str">
        <f>IF(ISNA(MATCH(P996,Codetabellen!L:L,0)),"",INDEX(Codetabellen!K:L,MATCH(P996,Codetabellen!L:L,0),1))</f>
        <v/>
      </c>
      <c r="S996" s="2"/>
      <c r="U996" s="2"/>
      <c r="W996" s="20" t="str">
        <f>IF(ISNA(MATCH(V996,Codetabellen!I:I,0)),"",INDEX(Codetabellen!H:I,MATCH(V996,Codetabellen!I:I,0),1))</f>
        <v/>
      </c>
      <c r="AN996" s="2"/>
    </row>
    <row r="997" spans="2:40" s="3" customFormat="1" x14ac:dyDescent="0.25">
      <c r="B997" s="2"/>
      <c r="K997" s="11"/>
      <c r="M997" s="19" t="str">
        <f>IF(ISNA(MATCH(L997,Codetabellen!C:C,0)),"",INDEX(Codetabellen!B:C,MATCH(L997,Codetabellen!C:C,0),1))</f>
        <v/>
      </c>
      <c r="O997" s="19" t="str">
        <f>IF(ISNA(MATCH(N997,Codetabellen!F:F,0)),"",INDEX(Codetabellen!E:F,MATCH(N997,Codetabellen!F:F,0),1))</f>
        <v/>
      </c>
      <c r="Q997" s="19" t="str">
        <f>IF(ISNA(MATCH(P997,Codetabellen!L:L,0)),"",INDEX(Codetabellen!K:L,MATCH(P997,Codetabellen!L:L,0),1))</f>
        <v/>
      </c>
      <c r="S997" s="2"/>
      <c r="U997" s="2"/>
      <c r="W997" s="20" t="str">
        <f>IF(ISNA(MATCH(V997,Codetabellen!I:I,0)),"",INDEX(Codetabellen!H:I,MATCH(V997,Codetabellen!I:I,0),1))</f>
        <v/>
      </c>
      <c r="AN997" s="2"/>
    </row>
    <row r="998" spans="2:40" s="3" customFormat="1" x14ac:dyDescent="0.25">
      <c r="B998" s="2"/>
      <c r="K998" s="11"/>
      <c r="M998" s="19" t="str">
        <f>IF(ISNA(MATCH(L998,Codetabellen!C:C,0)),"",INDEX(Codetabellen!B:C,MATCH(L998,Codetabellen!C:C,0),1))</f>
        <v/>
      </c>
      <c r="O998" s="19" t="str">
        <f>IF(ISNA(MATCH(N998,Codetabellen!F:F,0)),"",INDEX(Codetabellen!E:F,MATCH(N998,Codetabellen!F:F,0),1))</f>
        <v/>
      </c>
      <c r="Q998" s="19" t="str">
        <f>IF(ISNA(MATCH(P998,Codetabellen!L:L,0)),"",INDEX(Codetabellen!K:L,MATCH(P998,Codetabellen!L:L,0),1))</f>
        <v/>
      </c>
      <c r="S998" s="2"/>
      <c r="U998" s="2"/>
      <c r="W998" s="20" t="str">
        <f>IF(ISNA(MATCH(V998,Codetabellen!I:I,0)),"",INDEX(Codetabellen!H:I,MATCH(V998,Codetabellen!I:I,0),1))</f>
        <v/>
      </c>
      <c r="AN998" s="2"/>
    </row>
    <row r="999" spans="2:40" s="3" customFormat="1" x14ac:dyDescent="0.25">
      <c r="B999" s="2"/>
      <c r="K999" s="11"/>
      <c r="M999" s="19" t="str">
        <f>IF(ISNA(MATCH(L999,Codetabellen!C:C,0)),"",INDEX(Codetabellen!B:C,MATCH(L999,Codetabellen!C:C,0),1))</f>
        <v/>
      </c>
      <c r="O999" s="19" t="str">
        <f>IF(ISNA(MATCH(N999,Codetabellen!F:F,0)),"",INDEX(Codetabellen!E:F,MATCH(N999,Codetabellen!F:F,0),1))</f>
        <v/>
      </c>
      <c r="Q999" s="19" t="str">
        <f>IF(ISNA(MATCH(P999,Codetabellen!L:L,0)),"",INDEX(Codetabellen!K:L,MATCH(P999,Codetabellen!L:L,0),1))</f>
        <v/>
      </c>
      <c r="S999" s="2"/>
      <c r="U999" s="2"/>
      <c r="W999" s="20" t="str">
        <f>IF(ISNA(MATCH(V999,Codetabellen!I:I,0)),"",INDEX(Codetabellen!H:I,MATCH(V999,Codetabellen!I:I,0),1))</f>
        <v/>
      </c>
      <c r="AN999" s="2"/>
    </row>
    <row r="1000" spans="2:40" s="3" customFormat="1" x14ac:dyDescent="0.25">
      <c r="B1000" s="2"/>
      <c r="K1000" s="11"/>
      <c r="M1000" s="19" t="str">
        <f>IF(ISNA(MATCH(L1000,Codetabellen!C:C,0)),"",INDEX(Codetabellen!B:C,MATCH(L1000,Codetabellen!C:C,0),1))</f>
        <v/>
      </c>
      <c r="O1000" s="19" t="str">
        <f>IF(ISNA(MATCH(N1000,Codetabellen!F:F,0)),"",INDEX(Codetabellen!E:F,MATCH(N1000,Codetabellen!F:F,0),1))</f>
        <v/>
      </c>
      <c r="Q1000" s="19" t="str">
        <f>IF(ISNA(MATCH(P1000,Codetabellen!L:L,0)),"",INDEX(Codetabellen!K:L,MATCH(P1000,Codetabellen!L:L,0),1))</f>
        <v/>
      </c>
      <c r="S1000" s="2"/>
      <c r="U1000" s="2"/>
      <c r="W1000" s="20" t="str">
        <f>IF(ISNA(MATCH(V1000,Codetabellen!I:I,0)),"",INDEX(Codetabellen!H:I,MATCH(V1000,Codetabellen!I:I,0),1))</f>
        <v/>
      </c>
      <c r="AN1000" s="2"/>
    </row>
    <row r="1001" spans="2:40" s="3" customFormat="1" x14ac:dyDescent="0.25">
      <c r="B1001" s="2"/>
      <c r="K1001" s="11"/>
      <c r="M1001" s="19" t="str">
        <f>IF(ISNA(MATCH(L1001,Codetabellen!C:C,0)),"",INDEX(Codetabellen!B:C,MATCH(L1001,Codetabellen!C:C,0),1))</f>
        <v/>
      </c>
      <c r="O1001" s="19" t="str">
        <f>IF(ISNA(MATCH(N1001,Codetabellen!F:F,0)),"",INDEX(Codetabellen!E:F,MATCH(N1001,Codetabellen!F:F,0),1))</f>
        <v/>
      </c>
      <c r="Q1001" s="19" t="str">
        <f>IF(ISNA(MATCH(P1001,Codetabellen!L:L,0)),"",INDEX(Codetabellen!K:L,MATCH(P1001,Codetabellen!L:L,0),1))</f>
        <v/>
      </c>
      <c r="S1001" s="2"/>
      <c r="U1001" s="2"/>
      <c r="W1001" s="20" t="str">
        <f>IF(ISNA(MATCH(V1001,Codetabellen!I:I,0)),"",INDEX(Codetabellen!H:I,MATCH(V1001,Codetabellen!I:I,0),1))</f>
        <v/>
      </c>
      <c r="AN1001" s="2"/>
    </row>
    <row r="1002" spans="2:40" s="3" customFormat="1" x14ac:dyDescent="0.25">
      <c r="B1002" s="2"/>
      <c r="K1002" s="11"/>
      <c r="M1002" s="19" t="str">
        <f>IF(ISNA(MATCH(L1002,Codetabellen!C:C,0)),"",INDEX(Codetabellen!B:C,MATCH(L1002,Codetabellen!C:C,0),1))</f>
        <v/>
      </c>
      <c r="O1002" s="19" t="str">
        <f>IF(ISNA(MATCH(N1002,Codetabellen!F:F,0)),"",INDEX(Codetabellen!E:F,MATCH(N1002,Codetabellen!F:F,0),1))</f>
        <v/>
      </c>
      <c r="Q1002" s="19" t="str">
        <f>IF(ISNA(MATCH(P1002,Codetabellen!L:L,0)),"",INDEX(Codetabellen!K:L,MATCH(P1002,Codetabellen!L:L,0),1))</f>
        <v/>
      </c>
      <c r="S1002" s="2"/>
      <c r="U1002" s="2"/>
      <c r="W1002" s="20" t="str">
        <f>IF(ISNA(MATCH(V1002,Codetabellen!I:I,0)),"",INDEX(Codetabellen!H:I,MATCH(V1002,Codetabellen!I:I,0),1))</f>
        <v/>
      </c>
      <c r="AN1002" s="2"/>
    </row>
    <row r="1003" spans="2:40" s="3" customFormat="1" x14ac:dyDescent="0.25">
      <c r="B1003" s="2"/>
      <c r="K1003" s="11"/>
      <c r="M1003" s="19" t="str">
        <f>IF(ISNA(MATCH(L1003,Codetabellen!C:C,0)),"",INDEX(Codetabellen!B:C,MATCH(L1003,Codetabellen!C:C,0),1))</f>
        <v/>
      </c>
      <c r="O1003" s="19" t="str">
        <f>IF(ISNA(MATCH(N1003,Codetabellen!F:F,0)),"",INDEX(Codetabellen!E:F,MATCH(N1003,Codetabellen!F:F,0),1))</f>
        <v/>
      </c>
      <c r="Q1003" s="19" t="str">
        <f>IF(ISNA(MATCH(P1003,Codetabellen!L:L,0)),"",INDEX(Codetabellen!K:L,MATCH(P1003,Codetabellen!L:L,0),1))</f>
        <v/>
      </c>
      <c r="S1003" s="2"/>
      <c r="U1003" s="2"/>
      <c r="W1003" s="20" t="str">
        <f>IF(ISNA(MATCH(V1003,Codetabellen!I:I,0)),"",INDEX(Codetabellen!H:I,MATCH(V1003,Codetabellen!I:I,0),1))</f>
        <v/>
      </c>
      <c r="AN1003" s="2"/>
    </row>
    <row r="1004" spans="2:40" s="3" customFormat="1" x14ac:dyDescent="0.25">
      <c r="B1004" s="2"/>
      <c r="K1004" s="11"/>
      <c r="M1004" s="19" t="str">
        <f>IF(ISNA(MATCH(L1004,Codetabellen!C:C,0)),"",INDEX(Codetabellen!B:C,MATCH(L1004,Codetabellen!C:C,0),1))</f>
        <v/>
      </c>
      <c r="O1004" s="19" t="str">
        <f>IF(ISNA(MATCH(N1004,Codetabellen!F:F,0)),"",INDEX(Codetabellen!E:F,MATCH(N1004,Codetabellen!F:F,0),1))</f>
        <v/>
      </c>
      <c r="Q1004" s="19" t="str">
        <f>IF(ISNA(MATCH(P1004,Codetabellen!L:L,0)),"",INDEX(Codetabellen!K:L,MATCH(P1004,Codetabellen!L:L,0),1))</f>
        <v/>
      </c>
      <c r="S1004" s="2"/>
      <c r="U1004" s="2"/>
      <c r="W1004" s="20" t="str">
        <f>IF(ISNA(MATCH(V1004,Codetabellen!I:I,0)),"",INDEX(Codetabellen!H:I,MATCH(V1004,Codetabellen!I:I,0),1))</f>
        <v/>
      </c>
      <c r="AN1004" s="2"/>
    </row>
    <row r="1005" spans="2:40" s="3" customFormat="1" x14ac:dyDescent="0.25">
      <c r="B1005" s="2"/>
      <c r="K1005" s="11"/>
      <c r="M1005" s="19" t="str">
        <f>IF(ISNA(MATCH(L1005,Codetabellen!C:C,0)),"",INDEX(Codetabellen!B:C,MATCH(L1005,Codetabellen!C:C,0),1))</f>
        <v/>
      </c>
      <c r="O1005" s="19" t="str">
        <f>IF(ISNA(MATCH(N1005,Codetabellen!F:F,0)),"",INDEX(Codetabellen!E:F,MATCH(N1005,Codetabellen!F:F,0),1))</f>
        <v/>
      </c>
      <c r="Q1005" s="19" t="str">
        <f>IF(ISNA(MATCH(P1005,Codetabellen!L:L,0)),"",INDEX(Codetabellen!K:L,MATCH(P1005,Codetabellen!L:L,0),1))</f>
        <v/>
      </c>
      <c r="S1005" s="2"/>
      <c r="U1005" s="2"/>
      <c r="W1005" s="20" t="str">
        <f>IF(ISNA(MATCH(V1005,Codetabellen!I:I,0)),"",INDEX(Codetabellen!H:I,MATCH(V1005,Codetabellen!I:I,0),1))</f>
        <v/>
      </c>
      <c r="AN1005" s="2"/>
    </row>
    <row r="1006" spans="2:40" s="3" customFormat="1" x14ac:dyDescent="0.25">
      <c r="B1006" s="2"/>
      <c r="K1006" s="11"/>
      <c r="M1006" s="19" t="str">
        <f>IF(ISNA(MATCH(L1006,Codetabellen!C:C,0)),"",INDEX(Codetabellen!B:C,MATCH(L1006,Codetabellen!C:C,0),1))</f>
        <v/>
      </c>
      <c r="O1006" s="19" t="str">
        <f>IF(ISNA(MATCH(N1006,Codetabellen!F:F,0)),"",INDEX(Codetabellen!E:F,MATCH(N1006,Codetabellen!F:F,0),1))</f>
        <v/>
      </c>
      <c r="Q1006" s="19" t="str">
        <f>IF(ISNA(MATCH(P1006,Codetabellen!L:L,0)),"",INDEX(Codetabellen!K:L,MATCH(P1006,Codetabellen!L:L,0),1))</f>
        <v/>
      </c>
      <c r="S1006" s="2"/>
      <c r="U1006" s="2"/>
      <c r="W1006" s="20" t="str">
        <f>IF(ISNA(MATCH(V1006,Codetabellen!I:I,0)),"",INDEX(Codetabellen!H:I,MATCH(V1006,Codetabellen!I:I,0),1))</f>
        <v/>
      </c>
      <c r="AN1006" s="2"/>
    </row>
    <row r="1007" spans="2:40" s="3" customFormat="1" x14ac:dyDescent="0.25">
      <c r="B1007" s="2"/>
      <c r="K1007" s="11"/>
      <c r="M1007" s="19" t="str">
        <f>IF(ISNA(MATCH(L1007,Codetabellen!C:C,0)),"",INDEX(Codetabellen!B:C,MATCH(L1007,Codetabellen!C:C,0),1))</f>
        <v/>
      </c>
      <c r="O1007" s="19" t="str">
        <f>IF(ISNA(MATCH(N1007,Codetabellen!F:F,0)),"",INDEX(Codetabellen!E:F,MATCH(N1007,Codetabellen!F:F,0),1))</f>
        <v/>
      </c>
      <c r="Q1007" s="19" t="str">
        <f>IF(ISNA(MATCH(P1007,Codetabellen!L:L,0)),"",INDEX(Codetabellen!K:L,MATCH(P1007,Codetabellen!L:L,0),1))</f>
        <v/>
      </c>
      <c r="S1007" s="2"/>
      <c r="U1007" s="2"/>
      <c r="W1007" s="20" t="str">
        <f>IF(ISNA(MATCH(V1007,Codetabellen!I:I,0)),"",INDEX(Codetabellen!H:I,MATCH(V1007,Codetabellen!I:I,0),1))</f>
        <v/>
      </c>
      <c r="AN1007" s="2"/>
    </row>
    <row r="1008" spans="2:40" s="3" customFormat="1" x14ac:dyDescent="0.25">
      <c r="B1008" s="2"/>
      <c r="K1008" s="11"/>
      <c r="M1008" s="19" t="str">
        <f>IF(ISNA(MATCH(L1008,Codetabellen!C:C,0)),"",INDEX(Codetabellen!B:C,MATCH(L1008,Codetabellen!C:C,0),1))</f>
        <v/>
      </c>
      <c r="O1008" s="19" t="str">
        <f>IF(ISNA(MATCH(N1008,Codetabellen!F:F,0)),"",INDEX(Codetabellen!E:F,MATCH(N1008,Codetabellen!F:F,0),1))</f>
        <v/>
      </c>
      <c r="Q1008" s="19" t="str">
        <f>IF(ISNA(MATCH(P1008,Codetabellen!L:L,0)),"",INDEX(Codetabellen!K:L,MATCH(P1008,Codetabellen!L:L,0),1))</f>
        <v/>
      </c>
      <c r="S1008" s="2"/>
      <c r="U1008" s="2"/>
      <c r="W1008" s="20" t="str">
        <f>IF(ISNA(MATCH(V1008,Codetabellen!I:I,0)),"",INDEX(Codetabellen!H:I,MATCH(V1008,Codetabellen!I:I,0),1))</f>
        <v/>
      </c>
      <c r="AN1008" s="2"/>
    </row>
    <row r="1009" spans="2:40" s="3" customFormat="1" x14ac:dyDescent="0.25">
      <c r="B1009" s="2"/>
      <c r="K1009" s="11"/>
      <c r="M1009" s="19" t="str">
        <f>IF(ISNA(MATCH(L1009,Codetabellen!C:C,0)),"",INDEX(Codetabellen!B:C,MATCH(L1009,Codetabellen!C:C,0),1))</f>
        <v/>
      </c>
      <c r="O1009" s="19" t="str">
        <f>IF(ISNA(MATCH(N1009,Codetabellen!F:F,0)),"",INDEX(Codetabellen!E:F,MATCH(N1009,Codetabellen!F:F,0),1))</f>
        <v/>
      </c>
      <c r="Q1009" s="19" t="str">
        <f>IF(ISNA(MATCH(P1009,Codetabellen!L:L,0)),"",INDEX(Codetabellen!K:L,MATCH(P1009,Codetabellen!L:L,0),1))</f>
        <v/>
      </c>
      <c r="S1009" s="2"/>
      <c r="U1009" s="2"/>
      <c r="W1009" s="20" t="str">
        <f>IF(ISNA(MATCH(V1009,Codetabellen!I:I,0)),"",INDEX(Codetabellen!H:I,MATCH(V1009,Codetabellen!I:I,0),1))</f>
        <v/>
      </c>
      <c r="AN1009" s="2"/>
    </row>
    <row r="1010" spans="2:40" s="3" customFormat="1" x14ac:dyDescent="0.25">
      <c r="B1010" s="2"/>
      <c r="K1010" s="11"/>
      <c r="M1010" s="19" t="str">
        <f>IF(ISNA(MATCH(L1010,Codetabellen!C:C,0)),"",INDEX(Codetabellen!B:C,MATCH(L1010,Codetabellen!C:C,0),1))</f>
        <v/>
      </c>
      <c r="O1010" s="19" t="str">
        <f>IF(ISNA(MATCH(N1010,Codetabellen!F:F,0)),"",INDEX(Codetabellen!E:F,MATCH(N1010,Codetabellen!F:F,0),1))</f>
        <v/>
      </c>
      <c r="Q1010" s="19" t="str">
        <f>IF(ISNA(MATCH(P1010,Codetabellen!L:L,0)),"",INDEX(Codetabellen!K:L,MATCH(P1010,Codetabellen!L:L,0),1))</f>
        <v/>
      </c>
      <c r="S1010" s="2"/>
      <c r="U1010" s="2"/>
      <c r="W1010" s="20" t="str">
        <f>IF(ISNA(MATCH(V1010,Codetabellen!I:I,0)),"",INDEX(Codetabellen!H:I,MATCH(V1010,Codetabellen!I:I,0),1))</f>
        <v/>
      </c>
      <c r="AN1010" s="2"/>
    </row>
    <row r="1011" spans="2:40" s="3" customFormat="1" x14ac:dyDescent="0.25">
      <c r="B1011" s="2"/>
      <c r="K1011" s="11"/>
      <c r="M1011" s="19" t="str">
        <f>IF(ISNA(MATCH(L1011,Codetabellen!C:C,0)),"",INDEX(Codetabellen!B:C,MATCH(L1011,Codetabellen!C:C,0),1))</f>
        <v/>
      </c>
      <c r="O1011" s="19" t="str">
        <f>IF(ISNA(MATCH(N1011,Codetabellen!F:F,0)),"",INDEX(Codetabellen!E:F,MATCH(N1011,Codetabellen!F:F,0),1))</f>
        <v/>
      </c>
      <c r="Q1011" s="19" t="str">
        <f>IF(ISNA(MATCH(P1011,Codetabellen!L:L,0)),"",INDEX(Codetabellen!K:L,MATCH(P1011,Codetabellen!L:L,0),1))</f>
        <v/>
      </c>
      <c r="S1011" s="2"/>
      <c r="U1011" s="2"/>
      <c r="W1011" s="20" t="str">
        <f>IF(ISNA(MATCH(V1011,Codetabellen!I:I,0)),"",INDEX(Codetabellen!H:I,MATCH(V1011,Codetabellen!I:I,0),1))</f>
        <v/>
      </c>
      <c r="AN1011" s="2"/>
    </row>
    <row r="1012" spans="2:40" s="3" customFormat="1" x14ac:dyDescent="0.25">
      <c r="B1012" s="2"/>
      <c r="K1012" s="11"/>
      <c r="M1012" s="19" t="str">
        <f>IF(ISNA(MATCH(L1012,Codetabellen!C:C,0)),"",INDEX(Codetabellen!B:C,MATCH(L1012,Codetabellen!C:C,0),1))</f>
        <v/>
      </c>
      <c r="O1012" s="19" t="str">
        <f>IF(ISNA(MATCH(N1012,Codetabellen!F:F,0)),"",INDEX(Codetabellen!E:F,MATCH(N1012,Codetabellen!F:F,0),1))</f>
        <v/>
      </c>
      <c r="Q1012" s="19" t="str">
        <f>IF(ISNA(MATCH(P1012,Codetabellen!L:L,0)),"",INDEX(Codetabellen!K:L,MATCH(P1012,Codetabellen!L:L,0),1))</f>
        <v/>
      </c>
      <c r="S1012" s="2"/>
      <c r="U1012" s="2"/>
      <c r="W1012" s="20" t="str">
        <f>IF(ISNA(MATCH(V1012,Codetabellen!I:I,0)),"",INDEX(Codetabellen!H:I,MATCH(V1012,Codetabellen!I:I,0),1))</f>
        <v/>
      </c>
      <c r="AN1012" s="2"/>
    </row>
    <row r="1013" spans="2:40" s="3" customFormat="1" x14ac:dyDescent="0.25">
      <c r="B1013" s="2"/>
      <c r="K1013" s="11"/>
      <c r="M1013" s="19" t="str">
        <f>IF(ISNA(MATCH(L1013,Codetabellen!C:C,0)),"",INDEX(Codetabellen!B:C,MATCH(L1013,Codetabellen!C:C,0),1))</f>
        <v/>
      </c>
      <c r="O1013" s="19" t="str">
        <f>IF(ISNA(MATCH(N1013,Codetabellen!F:F,0)),"",INDEX(Codetabellen!E:F,MATCH(N1013,Codetabellen!F:F,0),1))</f>
        <v/>
      </c>
      <c r="Q1013" s="19" t="str">
        <f>IF(ISNA(MATCH(P1013,Codetabellen!L:L,0)),"",INDEX(Codetabellen!K:L,MATCH(P1013,Codetabellen!L:L,0),1))</f>
        <v/>
      </c>
      <c r="S1013" s="2"/>
      <c r="U1013" s="2"/>
      <c r="W1013" s="20" t="str">
        <f>IF(ISNA(MATCH(V1013,Codetabellen!I:I,0)),"",INDEX(Codetabellen!H:I,MATCH(V1013,Codetabellen!I:I,0),1))</f>
        <v/>
      </c>
      <c r="AN1013" s="2"/>
    </row>
    <row r="1014" spans="2:40" s="3" customFormat="1" x14ac:dyDescent="0.25">
      <c r="B1014" s="2"/>
      <c r="K1014" s="11"/>
      <c r="M1014" s="19" t="str">
        <f>IF(ISNA(MATCH(L1014,Codetabellen!C:C,0)),"",INDEX(Codetabellen!B:C,MATCH(L1014,Codetabellen!C:C,0),1))</f>
        <v/>
      </c>
      <c r="O1014" s="19" t="str">
        <f>IF(ISNA(MATCH(N1014,Codetabellen!F:F,0)),"",INDEX(Codetabellen!E:F,MATCH(N1014,Codetabellen!F:F,0),1))</f>
        <v/>
      </c>
      <c r="Q1014" s="19" t="str">
        <f>IF(ISNA(MATCH(P1014,Codetabellen!L:L,0)),"",INDEX(Codetabellen!K:L,MATCH(P1014,Codetabellen!L:L,0),1))</f>
        <v/>
      </c>
      <c r="S1014" s="2"/>
      <c r="U1014" s="2"/>
      <c r="W1014" s="20" t="str">
        <f>IF(ISNA(MATCH(V1014,Codetabellen!I:I,0)),"",INDEX(Codetabellen!H:I,MATCH(V1014,Codetabellen!I:I,0),1))</f>
        <v/>
      </c>
      <c r="AN1014" s="2"/>
    </row>
    <row r="1015" spans="2:40" s="3" customFormat="1" x14ac:dyDescent="0.25">
      <c r="B1015" s="2"/>
      <c r="K1015" s="11"/>
      <c r="M1015" s="19" t="str">
        <f>IF(ISNA(MATCH(L1015,Codetabellen!C:C,0)),"",INDEX(Codetabellen!B:C,MATCH(L1015,Codetabellen!C:C,0),1))</f>
        <v/>
      </c>
      <c r="O1015" s="19" t="str">
        <f>IF(ISNA(MATCH(N1015,Codetabellen!F:F,0)),"",INDEX(Codetabellen!E:F,MATCH(N1015,Codetabellen!F:F,0),1))</f>
        <v/>
      </c>
      <c r="Q1015" s="19" t="str">
        <f>IF(ISNA(MATCH(P1015,Codetabellen!L:L,0)),"",INDEX(Codetabellen!K:L,MATCH(P1015,Codetabellen!L:L,0),1))</f>
        <v/>
      </c>
      <c r="S1015" s="2"/>
      <c r="U1015" s="2"/>
      <c r="W1015" s="20" t="str">
        <f>IF(ISNA(MATCH(V1015,Codetabellen!I:I,0)),"",INDEX(Codetabellen!H:I,MATCH(V1015,Codetabellen!I:I,0),1))</f>
        <v/>
      </c>
      <c r="AN1015" s="2"/>
    </row>
    <row r="1016" spans="2:40" s="3" customFormat="1" x14ac:dyDescent="0.25">
      <c r="B1016" s="2"/>
      <c r="K1016" s="11"/>
      <c r="M1016" s="19" t="str">
        <f>IF(ISNA(MATCH(L1016,Codetabellen!C:C,0)),"",INDEX(Codetabellen!B:C,MATCH(L1016,Codetabellen!C:C,0),1))</f>
        <v/>
      </c>
      <c r="O1016" s="19" t="str">
        <f>IF(ISNA(MATCH(N1016,Codetabellen!F:F,0)),"",INDEX(Codetabellen!E:F,MATCH(N1016,Codetabellen!F:F,0),1))</f>
        <v/>
      </c>
      <c r="Q1016" s="19" t="str">
        <f>IF(ISNA(MATCH(P1016,Codetabellen!L:L,0)),"",INDEX(Codetabellen!K:L,MATCH(P1016,Codetabellen!L:L,0),1))</f>
        <v/>
      </c>
      <c r="S1016" s="2"/>
      <c r="U1016" s="2"/>
      <c r="W1016" s="20" t="str">
        <f>IF(ISNA(MATCH(V1016,Codetabellen!I:I,0)),"",INDEX(Codetabellen!H:I,MATCH(V1016,Codetabellen!I:I,0),1))</f>
        <v/>
      </c>
      <c r="AN1016" s="2"/>
    </row>
    <row r="1017" spans="2:40" s="3" customFormat="1" x14ac:dyDescent="0.25">
      <c r="B1017" s="2"/>
      <c r="K1017" s="11"/>
      <c r="M1017" s="19" t="str">
        <f>IF(ISNA(MATCH(L1017,Codetabellen!C:C,0)),"",INDEX(Codetabellen!B:C,MATCH(L1017,Codetabellen!C:C,0),1))</f>
        <v/>
      </c>
      <c r="O1017" s="19" t="str">
        <f>IF(ISNA(MATCH(N1017,Codetabellen!F:F,0)),"",INDEX(Codetabellen!E:F,MATCH(N1017,Codetabellen!F:F,0),1))</f>
        <v/>
      </c>
      <c r="Q1017" s="19" t="str">
        <f>IF(ISNA(MATCH(P1017,Codetabellen!L:L,0)),"",INDEX(Codetabellen!K:L,MATCH(P1017,Codetabellen!L:L,0),1))</f>
        <v/>
      </c>
      <c r="S1017" s="2"/>
      <c r="U1017" s="2"/>
      <c r="W1017" s="20" t="str">
        <f>IF(ISNA(MATCH(V1017,Codetabellen!I:I,0)),"",INDEX(Codetabellen!H:I,MATCH(V1017,Codetabellen!I:I,0),1))</f>
        <v/>
      </c>
      <c r="AN1017" s="2"/>
    </row>
    <row r="1018" spans="2:40" s="3" customFormat="1" x14ac:dyDescent="0.25">
      <c r="B1018" s="2"/>
      <c r="K1018" s="11"/>
      <c r="M1018" s="19" t="str">
        <f>IF(ISNA(MATCH(L1018,Codetabellen!C:C,0)),"",INDEX(Codetabellen!B:C,MATCH(L1018,Codetabellen!C:C,0),1))</f>
        <v/>
      </c>
      <c r="O1018" s="19" t="str">
        <f>IF(ISNA(MATCH(N1018,Codetabellen!F:F,0)),"",INDEX(Codetabellen!E:F,MATCH(N1018,Codetabellen!F:F,0),1))</f>
        <v/>
      </c>
      <c r="Q1018" s="19" t="str">
        <f>IF(ISNA(MATCH(P1018,Codetabellen!L:L,0)),"",INDEX(Codetabellen!K:L,MATCH(P1018,Codetabellen!L:L,0),1))</f>
        <v/>
      </c>
      <c r="S1018" s="2"/>
      <c r="U1018" s="2"/>
      <c r="W1018" s="20" t="str">
        <f>IF(ISNA(MATCH(V1018,Codetabellen!I:I,0)),"",INDEX(Codetabellen!H:I,MATCH(V1018,Codetabellen!I:I,0),1))</f>
        <v/>
      </c>
      <c r="AN1018" s="2"/>
    </row>
    <row r="1019" spans="2:40" s="3" customFormat="1" x14ac:dyDescent="0.25">
      <c r="B1019" s="2"/>
      <c r="K1019" s="11"/>
      <c r="M1019" s="19" t="str">
        <f>IF(ISNA(MATCH(L1019,Codetabellen!C:C,0)),"",INDEX(Codetabellen!B:C,MATCH(L1019,Codetabellen!C:C,0),1))</f>
        <v/>
      </c>
      <c r="O1019" s="19" t="str">
        <f>IF(ISNA(MATCH(N1019,Codetabellen!F:F,0)),"",INDEX(Codetabellen!E:F,MATCH(N1019,Codetabellen!F:F,0),1))</f>
        <v/>
      </c>
      <c r="Q1019" s="19" t="str">
        <f>IF(ISNA(MATCH(P1019,Codetabellen!L:L,0)),"",INDEX(Codetabellen!K:L,MATCH(P1019,Codetabellen!L:L,0),1))</f>
        <v/>
      </c>
      <c r="S1019" s="2"/>
      <c r="U1019" s="2"/>
      <c r="W1019" s="20" t="str">
        <f>IF(ISNA(MATCH(V1019,Codetabellen!I:I,0)),"",INDEX(Codetabellen!H:I,MATCH(V1019,Codetabellen!I:I,0),1))</f>
        <v/>
      </c>
      <c r="AN1019" s="2"/>
    </row>
    <row r="1020" spans="2:40" s="3" customFormat="1" x14ac:dyDescent="0.25">
      <c r="B1020" s="2"/>
      <c r="K1020" s="11"/>
      <c r="M1020" s="19" t="str">
        <f>IF(ISNA(MATCH(L1020,Codetabellen!C:C,0)),"",INDEX(Codetabellen!B:C,MATCH(L1020,Codetabellen!C:C,0),1))</f>
        <v/>
      </c>
      <c r="O1020" s="19" t="str">
        <f>IF(ISNA(MATCH(N1020,Codetabellen!F:F,0)),"",INDEX(Codetabellen!E:F,MATCH(N1020,Codetabellen!F:F,0),1))</f>
        <v/>
      </c>
      <c r="Q1020" s="19" t="str">
        <f>IF(ISNA(MATCH(P1020,Codetabellen!L:L,0)),"",INDEX(Codetabellen!K:L,MATCH(P1020,Codetabellen!L:L,0),1))</f>
        <v/>
      </c>
      <c r="S1020" s="2"/>
      <c r="U1020" s="2"/>
      <c r="W1020" s="20" t="str">
        <f>IF(ISNA(MATCH(V1020,Codetabellen!I:I,0)),"",INDEX(Codetabellen!H:I,MATCH(V1020,Codetabellen!I:I,0),1))</f>
        <v/>
      </c>
      <c r="AN1020" s="2"/>
    </row>
    <row r="1021" spans="2:40" s="3" customFormat="1" x14ac:dyDescent="0.25">
      <c r="B1021" s="2"/>
      <c r="K1021" s="11"/>
      <c r="M1021" s="19" t="str">
        <f>IF(ISNA(MATCH(L1021,Codetabellen!C:C,0)),"",INDEX(Codetabellen!B:C,MATCH(L1021,Codetabellen!C:C,0),1))</f>
        <v/>
      </c>
      <c r="O1021" s="19" t="str">
        <f>IF(ISNA(MATCH(N1021,Codetabellen!F:F,0)),"",INDEX(Codetabellen!E:F,MATCH(N1021,Codetabellen!F:F,0),1))</f>
        <v/>
      </c>
      <c r="Q1021" s="19" t="str">
        <f>IF(ISNA(MATCH(P1021,Codetabellen!L:L,0)),"",INDEX(Codetabellen!K:L,MATCH(P1021,Codetabellen!L:L,0),1))</f>
        <v/>
      </c>
      <c r="S1021" s="2"/>
      <c r="U1021" s="2"/>
      <c r="W1021" s="20" t="str">
        <f>IF(ISNA(MATCH(V1021,Codetabellen!I:I,0)),"",INDEX(Codetabellen!H:I,MATCH(V1021,Codetabellen!I:I,0),1))</f>
        <v/>
      </c>
      <c r="AN1021" s="2"/>
    </row>
    <row r="1022" spans="2:40" s="3" customFormat="1" x14ac:dyDescent="0.25">
      <c r="B1022" s="2"/>
      <c r="K1022" s="11"/>
      <c r="M1022" s="19" t="str">
        <f>IF(ISNA(MATCH(L1022,Codetabellen!C:C,0)),"",INDEX(Codetabellen!B:C,MATCH(L1022,Codetabellen!C:C,0),1))</f>
        <v/>
      </c>
      <c r="O1022" s="19" t="str">
        <f>IF(ISNA(MATCH(N1022,Codetabellen!F:F,0)),"",INDEX(Codetabellen!E:F,MATCH(N1022,Codetabellen!F:F,0),1))</f>
        <v/>
      </c>
      <c r="Q1022" s="19" t="str">
        <f>IF(ISNA(MATCH(P1022,Codetabellen!L:L,0)),"",INDEX(Codetabellen!K:L,MATCH(P1022,Codetabellen!L:L,0),1))</f>
        <v/>
      </c>
      <c r="S1022" s="2"/>
      <c r="U1022" s="2"/>
      <c r="W1022" s="20" t="str">
        <f>IF(ISNA(MATCH(V1022,Codetabellen!I:I,0)),"",INDEX(Codetabellen!H:I,MATCH(V1022,Codetabellen!I:I,0),1))</f>
        <v/>
      </c>
      <c r="AN1022" s="2"/>
    </row>
    <row r="1023" spans="2:40" s="3" customFormat="1" x14ac:dyDescent="0.25">
      <c r="B1023" s="2"/>
      <c r="K1023" s="11"/>
      <c r="M1023" s="19" t="str">
        <f>IF(ISNA(MATCH(L1023,Codetabellen!C:C,0)),"",INDEX(Codetabellen!B:C,MATCH(L1023,Codetabellen!C:C,0),1))</f>
        <v/>
      </c>
      <c r="O1023" s="19" t="str">
        <f>IF(ISNA(MATCH(N1023,Codetabellen!F:F,0)),"",INDEX(Codetabellen!E:F,MATCH(N1023,Codetabellen!F:F,0),1))</f>
        <v/>
      </c>
      <c r="Q1023" s="19" t="str">
        <f>IF(ISNA(MATCH(P1023,Codetabellen!L:L,0)),"",INDEX(Codetabellen!K:L,MATCH(P1023,Codetabellen!L:L,0),1))</f>
        <v/>
      </c>
      <c r="S1023" s="2"/>
      <c r="U1023" s="2"/>
      <c r="W1023" s="20" t="str">
        <f>IF(ISNA(MATCH(V1023,Codetabellen!I:I,0)),"",INDEX(Codetabellen!H:I,MATCH(V1023,Codetabellen!I:I,0),1))</f>
        <v/>
      </c>
      <c r="AN1023" s="2"/>
    </row>
    <row r="1024" spans="2:40" s="3" customFormat="1" x14ac:dyDescent="0.25">
      <c r="B1024" s="2"/>
      <c r="K1024" s="11"/>
      <c r="M1024" s="19" t="str">
        <f>IF(ISNA(MATCH(L1024,Codetabellen!C:C,0)),"",INDEX(Codetabellen!B:C,MATCH(L1024,Codetabellen!C:C,0),1))</f>
        <v/>
      </c>
      <c r="O1024" s="19" t="str">
        <f>IF(ISNA(MATCH(N1024,Codetabellen!F:F,0)),"",INDEX(Codetabellen!E:F,MATCH(N1024,Codetabellen!F:F,0),1))</f>
        <v/>
      </c>
      <c r="Q1024" s="19" t="str">
        <f>IF(ISNA(MATCH(P1024,Codetabellen!L:L,0)),"",INDEX(Codetabellen!K:L,MATCH(P1024,Codetabellen!L:L,0),1))</f>
        <v/>
      </c>
      <c r="S1024" s="2"/>
      <c r="U1024" s="2"/>
      <c r="W1024" s="20" t="str">
        <f>IF(ISNA(MATCH(V1024,Codetabellen!I:I,0)),"",INDEX(Codetabellen!H:I,MATCH(V1024,Codetabellen!I:I,0),1))</f>
        <v/>
      </c>
      <c r="AN1024" s="2"/>
    </row>
    <row r="1025" spans="2:40" s="3" customFormat="1" x14ac:dyDescent="0.25">
      <c r="B1025" s="2"/>
      <c r="K1025" s="11"/>
      <c r="M1025" s="19" t="str">
        <f>IF(ISNA(MATCH(L1025,Codetabellen!C:C,0)),"",INDEX(Codetabellen!B:C,MATCH(L1025,Codetabellen!C:C,0),1))</f>
        <v/>
      </c>
      <c r="O1025" s="19" t="str">
        <f>IF(ISNA(MATCH(N1025,Codetabellen!F:F,0)),"",INDEX(Codetabellen!E:F,MATCH(N1025,Codetabellen!F:F,0),1))</f>
        <v/>
      </c>
      <c r="Q1025" s="19" t="str">
        <f>IF(ISNA(MATCH(P1025,Codetabellen!L:L,0)),"",INDEX(Codetabellen!K:L,MATCH(P1025,Codetabellen!L:L,0),1))</f>
        <v/>
      </c>
      <c r="S1025" s="2"/>
      <c r="U1025" s="2"/>
      <c r="W1025" s="20" t="str">
        <f>IF(ISNA(MATCH(V1025,Codetabellen!I:I,0)),"",INDEX(Codetabellen!H:I,MATCH(V1025,Codetabellen!I:I,0),1))</f>
        <v/>
      </c>
      <c r="AN1025" s="2"/>
    </row>
    <row r="1026" spans="2:40" s="3" customFormat="1" x14ac:dyDescent="0.25">
      <c r="B1026" s="2"/>
      <c r="K1026" s="11"/>
      <c r="M1026" s="19" t="str">
        <f>IF(ISNA(MATCH(L1026,Codetabellen!C:C,0)),"",INDEX(Codetabellen!B:C,MATCH(L1026,Codetabellen!C:C,0),1))</f>
        <v/>
      </c>
      <c r="O1026" s="19" t="str">
        <f>IF(ISNA(MATCH(N1026,Codetabellen!F:F,0)),"",INDEX(Codetabellen!E:F,MATCH(N1026,Codetabellen!F:F,0),1))</f>
        <v/>
      </c>
      <c r="Q1026" s="19" t="str">
        <f>IF(ISNA(MATCH(P1026,Codetabellen!L:L,0)),"",INDEX(Codetabellen!K:L,MATCH(P1026,Codetabellen!L:L,0),1))</f>
        <v/>
      </c>
      <c r="S1026" s="2"/>
      <c r="U1026" s="2"/>
      <c r="W1026" s="20" t="str">
        <f>IF(ISNA(MATCH(V1026,Codetabellen!I:I,0)),"",INDEX(Codetabellen!H:I,MATCH(V1026,Codetabellen!I:I,0),1))</f>
        <v/>
      </c>
      <c r="AN1026" s="2"/>
    </row>
    <row r="1027" spans="2:40" s="3" customFormat="1" x14ac:dyDescent="0.25">
      <c r="B1027" s="2"/>
      <c r="K1027" s="11"/>
      <c r="M1027" s="19" t="str">
        <f>IF(ISNA(MATCH(L1027,Codetabellen!C:C,0)),"",INDEX(Codetabellen!B:C,MATCH(L1027,Codetabellen!C:C,0),1))</f>
        <v/>
      </c>
      <c r="O1027" s="19" t="str">
        <f>IF(ISNA(MATCH(N1027,Codetabellen!F:F,0)),"",INDEX(Codetabellen!E:F,MATCH(N1027,Codetabellen!F:F,0),1))</f>
        <v/>
      </c>
      <c r="Q1027" s="19" t="str">
        <f>IF(ISNA(MATCH(P1027,Codetabellen!L:L,0)),"",INDEX(Codetabellen!K:L,MATCH(P1027,Codetabellen!L:L,0),1))</f>
        <v/>
      </c>
      <c r="S1027" s="2"/>
      <c r="U1027" s="2"/>
      <c r="W1027" s="20" t="str">
        <f>IF(ISNA(MATCH(V1027,Codetabellen!I:I,0)),"",INDEX(Codetabellen!H:I,MATCH(V1027,Codetabellen!I:I,0),1))</f>
        <v/>
      </c>
      <c r="AN1027" s="2"/>
    </row>
    <row r="1028" spans="2:40" s="3" customFormat="1" x14ac:dyDescent="0.25">
      <c r="B1028" s="2"/>
      <c r="K1028" s="11"/>
      <c r="M1028" s="19" t="str">
        <f>IF(ISNA(MATCH(L1028,Codetabellen!C:C,0)),"",INDEX(Codetabellen!B:C,MATCH(L1028,Codetabellen!C:C,0),1))</f>
        <v/>
      </c>
      <c r="O1028" s="19" t="str">
        <f>IF(ISNA(MATCH(N1028,Codetabellen!F:F,0)),"",INDEX(Codetabellen!E:F,MATCH(N1028,Codetabellen!F:F,0),1))</f>
        <v/>
      </c>
      <c r="Q1028" s="19" t="str">
        <f>IF(ISNA(MATCH(P1028,Codetabellen!L:L,0)),"",INDEX(Codetabellen!K:L,MATCH(P1028,Codetabellen!L:L,0),1))</f>
        <v/>
      </c>
      <c r="S1028" s="2"/>
      <c r="U1028" s="2"/>
      <c r="W1028" s="20" t="str">
        <f>IF(ISNA(MATCH(V1028,Codetabellen!I:I,0)),"",INDEX(Codetabellen!H:I,MATCH(V1028,Codetabellen!I:I,0),1))</f>
        <v/>
      </c>
      <c r="AN1028" s="2"/>
    </row>
    <row r="1029" spans="2:40" s="3" customFormat="1" x14ac:dyDescent="0.25">
      <c r="B1029" s="2"/>
      <c r="K1029" s="11"/>
      <c r="M1029" s="19" t="str">
        <f>IF(ISNA(MATCH(L1029,Codetabellen!C:C,0)),"",INDEX(Codetabellen!B:C,MATCH(L1029,Codetabellen!C:C,0),1))</f>
        <v/>
      </c>
      <c r="O1029" s="19" t="str">
        <f>IF(ISNA(MATCH(N1029,Codetabellen!F:F,0)),"",INDEX(Codetabellen!E:F,MATCH(N1029,Codetabellen!F:F,0),1))</f>
        <v/>
      </c>
      <c r="Q1029" s="19" t="str">
        <f>IF(ISNA(MATCH(P1029,Codetabellen!L:L,0)),"",INDEX(Codetabellen!K:L,MATCH(P1029,Codetabellen!L:L,0),1))</f>
        <v/>
      </c>
      <c r="S1029" s="2"/>
      <c r="U1029" s="2"/>
      <c r="W1029" s="20" t="str">
        <f>IF(ISNA(MATCH(V1029,Codetabellen!I:I,0)),"",INDEX(Codetabellen!H:I,MATCH(V1029,Codetabellen!I:I,0),1))</f>
        <v/>
      </c>
      <c r="AN1029" s="2"/>
    </row>
    <row r="1030" spans="2:40" s="3" customFormat="1" x14ac:dyDescent="0.25">
      <c r="B1030" s="2"/>
      <c r="K1030" s="11"/>
      <c r="M1030" s="19" t="str">
        <f>IF(ISNA(MATCH(L1030,Codetabellen!C:C,0)),"",INDEX(Codetabellen!B:C,MATCH(L1030,Codetabellen!C:C,0),1))</f>
        <v/>
      </c>
      <c r="O1030" s="19" t="str">
        <f>IF(ISNA(MATCH(N1030,Codetabellen!F:F,0)),"",INDEX(Codetabellen!E:F,MATCH(N1030,Codetabellen!F:F,0),1))</f>
        <v/>
      </c>
      <c r="Q1030" s="19" t="str">
        <f>IF(ISNA(MATCH(P1030,Codetabellen!L:L,0)),"",INDEX(Codetabellen!K:L,MATCH(P1030,Codetabellen!L:L,0),1))</f>
        <v/>
      </c>
      <c r="S1030" s="2"/>
      <c r="U1030" s="2"/>
      <c r="W1030" s="20" t="str">
        <f>IF(ISNA(MATCH(V1030,Codetabellen!I:I,0)),"",INDEX(Codetabellen!H:I,MATCH(V1030,Codetabellen!I:I,0),1))</f>
        <v/>
      </c>
      <c r="AN1030" s="2"/>
    </row>
    <row r="1031" spans="2:40" s="3" customFormat="1" x14ac:dyDescent="0.25">
      <c r="B1031" s="2"/>
      <c r="K1031" s="11"/>
      <c r="M1031" s="19" t="str">
        <f>IF(ISNA(MATCH(L1031,Codetabellen!C:C,0)),"",INDEX(Codetabellen!B:C,MATCH(L1031,Codetabellen!C:C,0),1))</f>
        <v/>
      </c>
      <c r="O1031" s="19" t="str">
        <f>IF(ISNA(MATCH(N1031,Codetabellen!F:F,0)),"",INDEX(Codetabellen!E:F,MATCH(N1031,Codetabellen!F:F,0),1))</f>
        <v/>
      </c>
      <c r="Q1031" s="19" t="str">
        <f>IF(ISNA(MATCH(P1031,Codetabellen!L:L,0)),"",INDEX(Codetabellen!K:L,MATCH(P1031,Codetabellen!L:L,0),1))</f>
        <v/>
      </c>
      <c r="S1031" s="2"/>
      <c r="U1031" s="2"/>
      <c r="W1031" s="20" t="str">
        <f>IF(ISNA(MATCH(V1031,Codetabellen!I:I,0)),"",INDEX(Codetabellen!H:I,MATCH(V1031,Codetabellen!I:I,0),1))</f>
        <v/>
      </c>
      <c r="AN1031" s="2"/>
    </row>
    <row r="1032" spans="2:40" s="3" customFormat="1" x14ac:dyDescent="0.25">
      <c r="B1032" s="2"/>
      <c r="K1032" s="11"/>
      <c r="M1032" s="19" t="str">
        <f>IF(ISNA(MATCH(L1032,Codetabellen!C:C,0)),"",INDEX(Codetabellen!B:C,MATCH(L1032,Codetabellen!C:C,0),1))</f>
        <v/>
      </c>
      <c r="O1032" s="19" t="str">
        <f>IF(ISNA(MATCH(N1032,Codetabellen!F:F,0)),"",INDEX(Codetabellen!E:F,MATCH(N1032,Codetabellen!F:F,0),1))</f>
        <v/>
      </c>
      <c r="Q1032" s="19" t="str">
        <f>IF(ISNA(MATCH(P1032,Codetabellen!L:L,0)),"",INDEX(Codetabellen!K:L,MATCH(P1032,Codetabellen!L:L,0),1))</f>
        <v/>
      </c>
      <c r="S1032" s="2"/>
      <c r="U1032" s="2"/>
      <c r="W1032" s="20" t="str">
        <f>IF(ISNA(MATCH(V1032,Codetabellen!I:I,0)),"",INDEX(Codetabellen!H:I,MATCH(V1032,Codetabellen!I:I,0),1))</f>
        <v/>
      </c>
      <c r="AN1032" s="2"/>
    </row>
    <row r="1033" spans="2:40" s="3" customFormat="1" x14ac:dyDescent="0.25">
      <c r="B1033" s="2"/>
      <c r="K1033" s="11"/>
      <c r="M1033" s="19" t="str">
        <f>IF(ISNA(MATCH(L1033,Codetabellen!C:C,0)),"",INDEX(Codetabellen!B:C,MATCH(L1033,Codetabellen!C:C,0),1))</f>
        <v/>
      </c>
      <c r="O1033" s="19" t="str">
        <f>IF(ISNA(MATCH(N1033,Codetabellen!F:F,0)),"",INDEX(Codetabellen!E:F,MATCH(N1033,Codetabellen!F:F,0),1))</f>
        <v/>
      </c>
      <c r="Q1033" s="19" t="str">
        <f>IF(ISNA(MATCH(P1033,Codetabellen!L:L,0)),"",INDEX(Codetabellen!K:L,MATCH(P1033,Codetabellen!L:L,0),1))</f>
        <v/>
      </c>
      <c r="S1033" s="2"/>
      <c r="U1033" s="2"/>
      <c r="W1033" s="20" t="str">
        <f>IF(ISNA(MATCH(V1033,Codetabellen!I:I,0)),"",INDEX(Codetabellen!H:I,MATCH(V1033,Codetabellen!I:I,0),1))</f>
        <v/>
      </c>
      <c r="AN1033" s="2"/>
    </row>
    <row r="1034" spans="2:40" s="3" customFormat="1" x14ac:dyDescent="0.25">
      <c r="B1034" s="2"/>
      <c r="K1034" s="11"/>
      <c r="M1034" s="19" t="str">
        <f>IF(ISNA(MATCH(L1034,Codetabellen!C:C,0)),"",INDEX(Codetabellen!B:C,MATCH(L1034,Codetabellen!C:C,0),1))</f>
        <v/>
      </c>
      <c r="O1034" s="19" t="str">
        <f>IF(ISNA(MATCH(N1034,Codetabellen!F:F,0)),"",INDEX(Codetabellen!E:F,MATCH(N1034,Codetabellen!F:F,0),1))</f>
        <v/>
      </c>
      <c r="Q1034" s="19" t="str">
        <f>IF(ISNA(MATCH(P1034,Codetabellen!L:L,0)),"",INDEX(Codetabellen!K:L,MATCH(P1034,Codetabellen!L:L,0),1))</f>
        <v/>
      </c>
      <c r="S1034" s="2"/>
      <c r="U1034" s="2"/>
      <c r="W1034" s="20" t="str">
        <f>IF(ISNA(MATCH(V1034,Codetabellen!I:I,0)),"",INDEX(Codetabellen!H:I,MATCH(V1034,Codetabellen!I:I,0),1))</f>
        <v/>
      </c>
      <c r="AN1034" s="2"/>
    </row>
    <row r="1035" spans="2:40" s="3" customFormat="1" x14ac:dyDescent="0.25">
      <c r="B1035" s="2"/>
      <c r="K1035" s="11"/>
      <c r="M1035" s="19" t="str">
        <f>IF(ISNA(MATCH(L1035,Codetabellen!C:C,0)),"",INDEX(Codetabellen!B:C,MATCH(L1035,Codetabellen!C:C,0),1))</f>
        <v/>
      </c>
      <c r="O1035" s="19" t="str">
        <f>IF(ISNA(MATCH(N1035,Codetabellen!F:F,0)),"",INDEX(Codetabellen!E:F,MATCH(N1035,Codetabellen!F:F,0),1))</f>
        <v/>
      </c>
      <c r="Q1035" s="19" t="str">
        <f>IF(ISNA(MATCH(P1035,Codetabellen!L:L,0)),"",INDEX(Codetabellen!K:L,MATCH(P1035,Codetabellen!L:L,0),1))</f>
        <v/>
      </c>
      <c r="S1035" s="2"/>
      <c r="U1035" s="2"/>
      <c r="W1035" s="20" t="str">
        <f>IF(ISNA(MATCH(V1035,Codetabellen!I:I,0)),"",INDEX(Codetabellen!H:I,MATCH(V1035,Codetabellen!I:I,0),1))</f>
        <v/>
      </c>
      <c r="AN1035" s="2"/>
    </row>
    <row r="1036" spans="2:40" s="3" customFormat="1" x14ac:dyDescent="0.25">
      <c r="B1036" s="2"/>
      <c r="K1036" s="11"/>
      <c r="M1036" s="19" t="str">
        <f>IF(ISNA(MATCH(L1036,Codetabellen!C:C,0)),"",INDEX(Codetabellen!B:C,MATCH(L1036,Codetabellen!C:C,0),1))</f>
        <v/>
      </c>
      <c r="O1036" s="19" t="str">
        <f>IF(ISNA(MATCH(N1036,Codetabellen!F:F,0)),"",INDEX(Codetabellen!E:F,MATCH(N1036,Codetabellen!F:F,0),1))</f>
        <v/>
      </c>
      <c r="Q1036" s="19" t="str">
        <f>IF(ISNA(MATCH(P1036,Codetabellen!L:L,0)),"",INDEX(Codetabellen!K:L,MATCH(P1036,Codetabellen!L:L,0),1))</f>
        <v/>
      </c>
      <c r="S1036" s="2"/>
      <c r="U1036" s="2"/>
      <c r="W1036" s="20" t="str">
        <f>IF(ISNA(MATCH(V1036,Codetabellen!I:I,0)),"",INDEX(Codetabellen!H:I,MATCH(V1036,Codetabellen!I:I,0),1))</f>
        <v/>
      </c>
      <c r="AN1036" s="2"/>
    </row>
    <row r="1037" spans="2:40" s="3" customFormat="1" x14ac:dyDescent="0.25">
      <c r="B1037" s="2"/>
      <c r="K1037" s="11"/>
      <c r="M1037" s="19" t="str">
        <f>IF(ISNA(MATCH(L1037,Codetabellen!C:C,0)),"",INDEX(Codetabellen!B:C,MATCH(L1037,Codetabellen!C:C,0),1))</f>
        <v/>
      </c>
      <c r="O1037" s="19" t="str">
        <f>IF(ISNA(MATCH(N1037,Codetabellen!F:F,0)),"",INDEX(Codetabellen!E:F,MATCH(N1037,Codetabellen!F:F,0),1))</f>
        <v/>
      </c>
      <c r="Q1037" s="19" t="str">
        <f>IF(ISNA(MATCH(P1037,Codetabellen!L:L,0)),"",INDEX(Codetabellen!K:L,MATCH(P1037,Codetabellen!L:L,0),1))</f>
        <v/>
      </c>
      <c r="S1037" s="2"/>
      <c r="U1037" s="2"/>
      <c r="W1037" s="20" t="str">
        <f>IF(ISNA(MATCH(V1037,Codetabellen!I:I,0)),"",INDEX(Codetabellen!H:I,MATCH(V1037,Codetabellen!I:I,0),1))</f>
        <v/>
      </c>
      <c r="AN1037" s="2"/>
    </row>
    <row r="1038" spans="2:40" s="3" customFormat="1" x14ac:dyDescent="0.25">
      <c r="B1038" s="2"/>
      <c r="K1038" s="11"/>
      <c r="M1038" s="19" t="str">
        <f>IF(ISNA(MATCH(L1038,Codetabellen!C:C,0)),"",INDEX(Codetabellen!B:C,MATCH(L1038,Codetabellen!C:C,0),1))</f>
        <v/>
      </c>
      <c r="O1038" s="19" t="str">
        <f>IF(ISNA(MATCH(N1038,Codetabellen!F:F,0)),"",INDEX(Codetabellen!E:F,MATCH(N1038,Codetabellen!F:F,0),1))</f>
        <v/>
      </c>
      <c r="Q1038" s="19" t="str">
        <f>IF(ISNA(MATCH(P1038,Codetabellen!L:L,0)),"",INDEX(Codetabellen!K:L,MATCH(P1038,Codetabellen!L:L,0),1))</f>
        <v/>
      </c>
      <c r="S1038" s="2"/>
      <c r="U1038" s="2"/>
      <c r="W1038" s="20" t="str">
        <f>IF(ISNA(MATCH(V1038,Codetabellen!I:I,0)),"",INDEX(Codetabellen!H:I,MATCH(V1038,Codetabellen!I:I,0),1))</f>
        <v/>
      </c>
      <c r="AN1038" s="2"/>
    </row>
    <row r="1039" spans="2:40" s="3" customFormat="1" x14ac:dyDescent="0.25">
      <c r="B1039" s="2"/>
      <c r="K1039" s="11"/>
      <c r="M1039" s="19" t="str">
        <f>IF(ISNA(MATCH(L1039,Codetabellen!C:C,0)),"",INDEX(Codetabellen!B:C,MATCH(L1039,Codetabellen!C:C,0),1))</f>
        <v/>
      </c>
      <c r="O1039" s="19" t="str">
        <f>IF(ISNA(MATCH(N1039,Codetabellen!F:F,0)),"",INDEX(Codetabellen!E:F,MATCH(N1039,Codetabellen!F:F,0),1))</f>
        <v/>
      </c>
      <c r="Q1039" s="19" t="str">
        <f>IF(ISNA(MATCH(P1039,Codetabellen!L:L,0)),"",INDEX(Codetabellen!K:L,MATCH(P1039,Codetabellen!L:L,0),1))</f>
        <v/>
      </c>
      <c r="S1039" s="2"/>
      <c r="U1039" s="2"/>
      <c r="W1039" s="20" t="str">
        <f>IF(ISNA(MATCH(V1039,Codetabellen!I:I,0)),"",INDEX(Codetabellen!H:I,MATCH(V1039,Codetabellen!I:I,0),1))</f>
        <v/>
      </c>
      <c r="AN1039" s="2"/>
    </row>
    <row r="1040" spans="2:40" s="3" customFormat="1" x14ac:dyDescent="0.25">
      <c r="B1040" s="2"/>
      <c r="K1040" s="11"/>
      <c r="M1040" s="19" t="str">
        <f>IF(ISNA(MATCH(L1040,Codetabellen!C:C,0)),"",INDEX(Codetabellen!B:C,MATCH(L1040,Codetabellen!C:C,0),1))</f>
        <v/>
      </c>
      <c r="O1040" s="19" t="str">
        <f>IF(ISNA(MATCH(N1040,Codetabellen!F:F,0)),"",INDEX(Codetabellen!E:F,MATCH(N1040,Codetabellen!F:F,0),1))</f>
        <v/>
      </c>
      <c r="Q1040" s="19" t="str">
        <f>IF(ISNA(MATCH(P1040,Codetabellen!L:L,0)),"",INDEX(Codetabellen!K:L,MATCH(P1040,Codetabellen!L:L,0),1))</f>
        <v/>
      </c>
      <c r="S1040" s="2"/>
      <c r="U1040" s="2"/>
      <c r="W1040" s="20" t="str">
        <f>IF(ISNA(MATCH(V1040,Codetabellen!I:I,0)),"",INDEX(Codetabellen!H:I,MATCH(V1040,Codetabellen!I:I,0),1))</f>
        <v/>
      </c>
      <c r="AN1040" s="2"/>
    </row>
    <row r="1041" spans="2:40" s="3" customFormat="1" x14ac:dyDescent="0.25">
      <c r="B1041" s="2"/>
      <c r="K1041" s="11"/>
      <c r="M1041" s="19" t="str">
        <f>IF(ISNA(MATCH(L1041,Codetabellen!C:C,0)),"",INDEX(Codetabellen!B:C,MATCH(L1041,Codetabellen!C:C,0),1))</f>
        <v/>
      </c>
      <c r="O1041" s="19" t="str">
        <f>IF(ISNA(MATCH(N1041,Codetabellen!F:F,0)),"",INDEX(Codetabellen!E:F,MATCH(N1041,Codetabellen!F:F,0),1))</f>
        <v/>
      </c>
      <c r="Q1041" s="19" t="str">
        <f>IF(ISNA(MATCH(P1041,Codetabellen!L:L,0)),"",INDEX(Codetabellen!K:L,MATCH(P1041,Codetabellen!L:L,0),1))</f>
        <v/>
      </c>
      <c r="S1041" s="2"/>
      <c r="U1041" s="2"/>
      <c r="W1041" s="20" t="str">
        <f>IF(ISNA(MATCH(V1041,Codetabellen!I:I,0)),"",INDEX(Codetabellen!H:I,MATCH(V1041,Codetabellen!I:I,0),1))</f>
        <v/>
      </c>
      <c r="AN1041" s="2"/>
    </row>
    <row r="1042" spans="2:40" s="3" customFormat="1" x14ac:dyDescent="0.25">
      <c r="B1042" s="2"/>
      <c r="K1042" s="11"/>
      <c r="M1042" s="19" t="str">
        <f>IF(ISNA(MATCH(L1042,Codetabellen!C:C,0)),"",INDEX(Codetabellen!B:C,MATCH(L1042,Codetabellen!C:C,0),1))</f>
        <v/>
      </c>
      <c r="O1042" s="19" t="str">
        <f>IF(ISNA(MATCH(N1042,Codetabellen!F:F,0)),"",INDEX(Codetabellen!E:F,MATCH(N1042,Codetabellen!F:F,0),1))</f>
        <v/>
      </c>
      <c r="Q1042" s="19" t="str">
        <f>IF(ISNA(MATCH(P1042,Codetabellen!L:L,0)),"",INDEX(Codetabellen!K:L,MATCH(P1042,Codetabellen!L:L,0),1))</f>
        <v/>
      </c>
      <c r="S1042" s="2"/>
      <c r="U1042" s="2"/>
      <c r="W1042" s="20" t="str">
        <f>IF(ISNA(MATCH(V1042,Codetabellen!I:I,0)),"",INDEX(Codetabellen!H:I,MATCH(V1042,Codetabellen!I:I,0),1))</f>
        <v/>
      </c>
      <c r="AN1042" s="2"/>
    </row>
    <row r="1043" spans="2:40" s="3" customFormat="1" x14ac:dyDescent="0.25">
      <c r="B1043" s="2"/>
      <c r="K1043" s="11"/>
      <c r="M1043" s="19" t="str">
        <f>IF(ISNA(MATCH(L1043,Codetabellen!C:C,0)),"",INDEX(Codetabellen!B:C,MATCH(L1043,Codetabellen!C:C,0),1))</f>
        <v/>
      </c>
      <c r="O1043" s="19" t="str">
        <f>IF(ISNA(MATCH(N1043,Codetabellen!F:F,0)),"",INDEX(Codetabellen!E:F,MATCH(N1043,Codetabellen!F:F,0),1))</f>
        <v/>
      </c>
      <c r="Q1043" s="19" t="str">
        <f>IF(ISNA(MATCH(P1043,Codetabellen!L:L,0)),"",INDEX(Codetabellen!K:L,MATCH(P1043,Codetabellen!L:L,0),1))</f>
        <v/>
      </c>
      <c r="S1043" s="2"/>
      <c r="U1043" s="2"/>
      <c r="W1043" s="20" t="str">
        <f>IF(ISNA(MATCH(V1043,Codetabellen!I:I,0)),"",INDEX(Codetabellen!H:I,MATCH(V1043,Codetabellen!I:I,0),1))</f>
        <v/>
      </c>
      <c r="AN1043" s="2"/>
    </row>
    <row r="1044" spans="2:40" s="3" customFormat="1" x14ac:dyDescent="0.25">
      <c r="B1044" s="2"/>
      <c r="K1044" s="11"/>
      <c r="M1044" s="19" t="str">
        <f>IF(ISNA(MATCH(L1044,Codetabellen!C:C,0)),"",INDEX(Codetabellen!B:C,MATCH(L1044,Codetabellen!C:C,0),1))</f>
        <v/>
      </c>
      <c r="O1044" s="19" t="str">
        <f>IF(ISNA(MATCH(N1044,Codetabellen!F:F,0)),"",INDEX(Codetabellen!E:F,MATCH(N1044,Codetabellen!F:F,0),1))</f>
        <v/>
      </c>
      <c r="Q1044" s="19" t="str">
        <f>IF(ISNA(MATCH(P1044,Codetabellen!L:L,0)),"",INDEX(Codetabellen!K:L,MATCH(P1044,Codetabellen!L:L,0),1))</f>
        <v/>
      </c>
      <c r="S1044" s="2"/>
      <c r="U1044" s="2"/>
      <c r="W1044" s="20" t="str">
        <f>IF(ISNA(MATCH(V1044,Codetabellen!I:I,0)),"",INDEX(Codetabellen!H:I,MATCH(V1044,Codetabellen!I:I,0),1))</f>
        <v/>
      </c>
      <c r="AN1044" s="2"/>
    </row>
    <row r="1045" spans="2:40" s="3" customFormat="1" x14ac:dyDescent="0.25">
      <c r="B1045" s="2"/>
      <c r="K1045" s="11"/>
      <c r="M1045" s="19" t="str">
        <f>IF(ISNA(MATCH(L1045,Codetabellen!C:C,0)),"",INDEX(Codetabellen!B:C,MATCH(L1045,Codetabellen!C:C,0),1))</f>
        <v/>
      </c>
      <c r="O1045" s="19" t="str">
        <f>IF(ISNA(MATCH(N1045,Codetabellen!F:F,0)),"",INDEX(Codetabellen!E:F,MATCH(N1045,Codetabellen!F:F,0),1))</f>
        <v/>
      </c>
      <c r="Q1045" s="19" t="str">
        <f>IF(ISNA(MATCH(P1045,Codetabellen!L:L,0)),"",INDEX(Codetabellen!K:L,MATCH(P1045,Codetabellen!L:L,0),1))</f>
        <v/>
      </c>
      <c r="S1045" s="2"/>
      <c r="U1045" s="2"/>
      <c r="W1045" s="20" t="str">
        <f>IF(ISNA(MATCH(V1045,Codetabellen!I:I,0)),"",INDEX(Codetabellen!H:I,MATCH(V1045,Codetabellen!I:I,0),1))</f>
        <v/>
      </c>
      <c r="AN1045" s="2"/>
    </row>
    <row r="1046" spans="2:40" s="3" customFormat="1" x14ac:dyDescent="0.25">
      <c r="B1046" s="2"/>
      <c r="K1046" s="11"/>
      <c r="M1046" s="19" t="str">
        <f>IF(ISNA(MATCH(L1046,Codetabellen!C:C,0)),"",INDEX(Codetabellen!B:C,MATCH(L1046,Codetabellen!C:C,0),1))</f>
        <v/>
      </c>
      <c r="O1046" s="19" t="str">
        <f>IF(ISNA(MATCH(N1046,Codetabellen!F:F,0)),"",INDEX(Codetabellen!E:F,MATCH(N1046,Codetabellen!F:F,0),1))</f>
        <v/>
      </c>
      <c r="Q1046" s="19" t="str">
        <f>IF(ISNA(MATCH(P1046,Codetabellen!L:L,0)),"",INDEX(Codetabellen!K:L,MATCH(P1046,Codetabellen!L:L,0),1))</f>
        <v/>
      </c>
      <c r="S1046" s="2"/>
      <c r="U1046" s="2"/>
      <c r="W1046" s="20" t="str">
        <f>IF(ISNA(MATCH(V1046,Codetabellen!I:I,0)),"",INDEX(Codetabellen!H:I,MATCH(V1046,Codetabellen!I:I,0),1))</f>
        <v/>
      </c>
      <c r="AN1046" s="2"/>
    </row>
    <row r="1047" spans="2:40" s="3" customFormat="1" x14ac:dyDescent="0.25">
      <c r="B1047" s="2"/>
      <c r="K1047" s="11"/>
      <c r="M1047" s="19" t="str">
        <f>IF(ISNA(MATCH(L1047,Codetabellen!C:C,0)),"",INDEX(Codetabellen!B:C,MATCH(L1047,Codetabellen!C:C,0),1))</f>
        <v/>
      </c>
      <c r="O1047" s="19" t="str">
        <f>IF(ISNA(MATCH(N1047,Codetabellen!F:F,0)),"",INDEX(Codetabellen!E:F,MATCH(N1047,Codetabellen!F:F,0),1))</f>
        <v/>
      </c>
      <c r="Q1047" s="19" t="str">
        <f>IF(ISNA(MATCH(P1047,Codetabellen!L:L,0)),"",INDEX(Codetabellen!K:L,MATCH(P1047,Codetabellen!L:L,0),1))</f>
        <v/>
      </c>
      <c r="S1047" s="2"/>
      <c r="U1047" s="2"/>
      <c r="W1047" s="20" t="str">
        <f>IF(ISNA(MATCH(V1047,Codetabellen!I:I,0)),"",INDEX(Codetabellen!H:I,MATCH(V1047,Codetabellen!I:I,0),1))</f>
        <v/>
      </c>
      <c r="AN1047" s="2"/>
    </row>
    <row r="1048" spans="2:40" s="3" customFormat="1" x14ac:dyDescent="0.25">
      <c r="B1048" s="2"/>
      <c r="K1048" s="11"/>
      <c r="M1048" s="19" t="str">
        <f>IF(ISNA(MATCH(L1048,Codetabellen!C:C,0)),"",INDEX(Codetabellen!B:C,MATCH(L1048,Codetabellen!C:C,0),1))</f>
        <v/>
      </c>
      <c r="O1048" s="19" t="str">
        <f>IF(ISNA(MATCH(N1048,Codetabellen!F:F,0)),"",INDEX(Codetabellen!E:F,MATCH(N1048,Codetabellen!F:F,0),1))</f>
        <v/>
      </c>
      <c r="Q1048" s="19" t="str">
        <f>IF(ISNA(MATCH(P1048,Codetabellen!L:L,0)),"",INDEX(Codetabellen!K:L,MATCH(P1048,Codetabellen!L:L,0),1))</f>
        <v/>
      </c>
      <c r="S1048" s="2"/>
      <c r="U1048" s="2"/>
      <c r="W1048" s="20" t="str">
        <f>IF(ISNA(MATCH(V1048,Codetabellen!I:I,0)),"",INDEX(Codetabellen!H:I,MATCH(V1048,Codetabellen!I:I,0),1))</f>
        <v/>
      </c>
      <c r="AN1048" s="2"/>
    </row>
    <row r="1049" spans="2:40" s="3" customFormat="1" x14ac:dyDescent="0.25">
      <c r="B1049" s="2"/>
      <c r="K1049" s="11"/>
      <c r="M1049" s="19" t="str">
        <f>IF(ISNA(MATCH(L1049,Codetabellen!C:C,0)),"",INDEX(Codetabellen!B:C,MATCH(L1049,Codetabellen!C:C,0),1))</f>
        <v/>
      </c>
      <c r="O1049" s="19" t="str">
        <f>IF(ISNA(MATCH(N1049,Codetabellen!F:F,0)),"",INDEX(Codetabellen!E:F,MATCH(N1049,Codetabellen!F:F,0),1))</f>
        <v/>
      </c>
      <c r="Q1049" s="19" t="str">
        <f>IF(ISNA(MATCH(P1049,Codetabellen!L:L,0)),"",INDEX(Codetabellen!K:L,MATCH(P1049,Codetabellen!L:L,0),1))</f>
        <v/>
      </c>
      <c r="S1049" s="2"/>
      <c r="U1049" s="2"/>
      <c r="W1049" s="20" t="str">
        <f>IF(ISNA(MATCH(V1049,Codetabellen!I:I,0)),"",INDEX(Codetabellen!H:I,MATCH(V1049,Codetabellen!I:I,0),1))</f>
        <v/>
      </c>
      <c r="AN1049" s="2"/>
    </row>
    <row r="1050" spans="2:40" s="3" customFormat="1" x14ac:dyDescent="0.25">
      <c r="B1050" s="2"/>
      <c r="K1050" s="11"/>
      <c r="M1050" s="19" t="str">
        <f>IF(ISNA(MATCH(L1050,Codetabellen!C:C,0)),"",INDEX(Codetabellen!B:C,MATCH(L1050,Codetabellen!C:C,0),1))</f>
        <v/>
      </c>
      <c r="O1050" s="19" t="str">
        <f>IF(ISNA(MATCH(N1050,Codetabellen!F:F,0)),"",INDEX(Codetabellen!E:F,MATCH(N1050,Codetabellen!F:F,0),1))</f>
        <v/>
      </c>
      <c r="Q1050" s="19" t="str">
        <f>IF(ISNA(MATCH(P1050,Codetabellen!L:L,0)),"",INDEX(Codetabellen!K:L,MATCH(P1050,Codetabellen!L:L,0),1))</f>
        <v/>
      </c>
      <c r="S1050" s="2"/>
      <c r="U1050" s="2"/>
      <c r="W1050" s="20" t="str">
        <f>IF(ISNA(MATCH(V1050,Codetabellen!I:I,0)),"",INDEX(Codetabellen!H:I,MATCH(V1050,Codetabellen!I:I,0),1))</f>
        <v/>
      </c>
      <c r="AN1050" s="2"/>
    </row>
    <row r="1051" spans="2:40" s="3" customFormat="1" x14ac:dyDescent="0.25">
      <c r="B1051" s="2"/>
      <c r="K1051" s="11"/>
      <c r="M1051" s="19" t="str">
        <f>IF(ISNA(MATCH(L1051,Codetabellen!C:C,0)),"",INDEX(Codetabellen!B:C,MATCH(L1051,Codetabellen!C:C,0),1))</f>
        <v/>
      </c>
      <c r="O1051" s="19" t="str">
        <f>IF(ISNA(MATCH(N1051,Codetabellen!F:F,0)),"",INDEX(Codetabellen!E:F,MATCH(N1051,Codetabellen!F:F,0),1))</f>
        <v/>
      </c>
      <c r="Q1051" s="19" t="str">
        <f>IF(ISNA(MATCH(P1051,Codetabellen!L:L,0)),"",INDEX(Codetabellen!K:L,MATCH(P1051,Codetabellen!L:L,0),1))</f>
        <v/>
      </c>
      <c r="S1051" s="2"/>
      <c r="U1051" s="2"/>
      <c r="W1051" s="20" t="str">
        <f>IF(ISNA(MATCH(V1051,Codetabellen!I:I,0)),"",INDEX(Codetabellen!H:I,MATCH(V1051,Codetabellen!I:I,0),1))</f>
        <v/>
      </c>
      <c r="AN1051" s="2"/>
    </row>
    <row r="1052" spans="2:40" s="3" customFormat="1" x14ac:dyDescent="0.25">
      <c r="B1052" s="2"/>
      <c r="K1052" s="11"/>
      <c r="M1052" s="19" t="str">
        <f>IF(ISNA(MATCH(L1052,Codetabellen!C:C,0)),"",INDEX(Codetabellen!B:C,MATCH(L1052,Codetabellen!C:C,0),1))</f>
        <v/>
      </c>
      <c r="O1052" s="19" t="str">
        <f>IF(ISNA(MATCH(N1052,Codetabellen!F:F,0)),"",INDEX(Codetabellen!E:F,MATCH(N1052,Codetabellen!F:F,0),1))</f>
        <v/>
      </c>
      <c r="Q1052" s="19" t="str">
        <f>IF(ISNA(MATCH(P1052,Codetabellen!L:L,0)),"",INDEX(Codetabellen!K:L,MATCH(P1052,Codetabellen!L:L,0),1))</f>
        <v/>
      </c>
      <c r="S1052" s="2"/>
      <c r="U1052" s="2"/>
      <c r="W1052" s="20" t="str">
        <f>IF(ISNA(MATCH(V1052,Codetabellen!I:I,0)),"",INDEX(Codetabellen!H:I,MATCH(V1052,Codetabellen!I:I,0),1))</f>
        <v/>
      </c>
      <c r="AN1052" s="2"/>
    </row>
    <row r="1053" spans="2:40" s="3" customFormat="1" x14ac:dyDescent="0.25">
      <c r="B1053" s="2"/>
      <c r="K1053" s="11"/>
      <c r="M1053" s="19" t="str">
        <f>IF(ISNA(MATCH(L1053,Codetabellen!C:C,0)),"",INDEX(Codetabellen!B:C,MATCH(L1053,Codetabellen!C:C,0),1))</f>
        <v/>
      </c>
      <c r="O1053" s="19" t="str">
        <f>IF(ISNA(MATCH(N1053,Codetabellen!F:F,0)),"",INDEX(Codetabellen!E:F,MATCH(N1053,Codetabellen!F:F,0),1))</f>
        <v/>
      </c>
      <c r="Q1053" s="19" t="str">
        <f>IF(ISNA(MATCH(P1053,Codetabellen!L:L,0)),"",INDEX(Codetabellen!K:L,MATCH(P1053,Codetabellen!L:L,0),1))</f>
        <v/>
      </c>
      <c r="S1053" s="2"/>
      <c r="U1053" s="2"/>
      <c r="W1053" s="20" t="str">
        <f>IF(ISNA(MATCH(V1053,Codetabellen!I:I,0)),"",INDEX(Codetabellen!H:I,MATCH(V1053,Codetabellen!I:I,0),1))</f>
        <v/>
      </c>
      <c r="AN1053" s="2"/>
    </row>
    <row r="1054" spans="2:40" s="3" customFormat="1" x14ac:dyDescent="0.25">
      <c r="B1054" s="2"/>
      <c r="K1054" s="11"/>
      <c r="M1054" s="19" t="str">
        <f>IF(ISNA(MATCH(L1054,Codetabellen!C:C,0)),"",INDEX(Codetabellen!B:C,MATCH(L1054,Codetabellen!C:C,0),1))</f>
        <v/>
      </c>
      <c r="O1054" s="19" t="str">
        <f>IF(ISNA(MATCH(N1054,Codetabellen!F:F,0)),"",INDEX(Codetabellen!E:F,MATCH(N1054,Codetabellen!F:F,0),1))</f>
        <v/>
      </c>
      <c r="Q1054" s="19" t="str">
        <f>IF(ISNA(MATCH(P1054,Codetabellen!L:L,0)),"",INDEX(Codetabellen!K:L,MATCH(P1054,Codetabellen!L:L,0),1))</f>
        <v/>
      </c>
      <c r="S1054" s="2"/>
      <c r="U1054" s="2"/>
      <c r="W1054" s="20" t="str">
        <f>IF(ISNA(MATCH(V1054,Codetabellen!I:I,0)),"",INDEX(Codetabellen!H:I,MATCH(V1054,Codetabellen!I:I,0),1))</f>
        <v/>
      </c>
      <c r="AN1054" s="2"/>
    </row>
    <row r="1055" spans="2:40" s="3" customFormat="1" x14ac:dyDescent="0.25">
      <c r="B1055" s="2"/>
      <c r="K1055" s="11"/>
      <c r="M1055" s="19" t="str">
        <f>IF(ISNA(MATCH(L1055,Codetabellen!C:C,0)),"",INDEX(Codetabellen!B:C,MATCH(L1055,Codetabellen!C:C,0),1))</f>
        <v/>
      </c>
      <c r="O1055" s="19" t="str">
        <f>IF(ISNA(MATCH(N1055,Codetabellen!F:F,0)),"",INDEX(Codetabellen!E:F,MATCH(N1055,Codetabellen!F:F,0),1))</f>
        <v/>
      </c>
      <c r="Q1055" s="19" t="str">
        <f>IF(ISNA(MATCH(P1055,Codetabellen!L:L,0)),"",INDEX(Codetabellen!K:L,MATCH(P1055,Codetabellen!L:L,0),1))</f>
        <v/>
      </c>
      <c r="S1055" s="2"/>
      <c r="U1055" s="2"/>
      <c r="W1055" s="20" t="str">
        <f>IF(ISNA(MATCH(V1055,Codetabellen!I:I,0)),"",INDEX(Codetabellen!H:I,MATCH(V1055,Codetabellen!I:I,0),1))</f>
        <v/>
      </c>
      <c r="AN1055" s="2"/>
    </row>
    <row r="1056" spans="2:40" s="3" customFormat="1" x14ac:dyDescent="0.25">
      <c r="B1056" s="2"/>
      <c r="K1056" s="11"/>
      <c r="M1056" s="19" t="str">
        <f>IF(ISNA(MATCH(L1056,Codetabellen!C:C,0)),"",INDEX(Codetabellen!B:C,MATCH(L1056,Codetabellen!C:C,0),1))</f>
        <v/>
      </c>
      <c r="O1056" s="19" t="str">
        <f>IF(ISNA(MATCH(N1056,Codetabellen!F:F,0)),"",INDEX(Codetabellen!E:F,MATCH(N1056,Codetabellen!F:F,0),1))</f>
        <v/>
      </c>
      <c r="Q1056" s="19" t="str">
        <f>IF(ISNA(MATCH(P1056,Codetabellen!L:L,0)),"",INDEX(Codetabellen!K:L,MATCH(P1056,Codetabellen!L:L,0),1))</f>
        <v/>
      </c>
      <c r="S1056" s="2"/>
      <c r="U1056" s="2"/>
      <c r="W1056" s="20" t="str">
        <f>IF(ISNA(MATCH(V1056,Codetabellen!I:I,0)),"",INDEX(Codetabellen!H:I,MATCH(V1056,Codetabellen!I:I,0),1))</f>
        <v/>
      </c>
      <c r="AN1056" s="2"/>
    </row>
    <row r="1057" spans="2:40" s="3" customFormat="1" x14ac:dyDescent="0.25">
      <c r="B1057" s="2"/>
      <c r="K1057" s="11"/>
      <c r="M1057" s="19" t="str">
        <f>IF(ISNA(MATCH(L1057,Codetabellen!C:C,0)),"",INDEX(Codetabellen!B:C,MATCH(L1057,Codetabellen!C:C,0),1))</f>
        <v/>
      </c>
      <c r="O1057" s="19" t="str">
        <f>IF(ISNA(MATCH(N1057,Codetabellen!F:F,0)),"",INDEX(Codetabellen!E:F,MATCH(N1057,Codetabellen!F:F,0),1))</f>
        <v/>
      </c>
      <c r="Q1057" s="19" t="str">
        <f>IF(ISNA(MATCH(P1057,Codetabellen!L:L,0)),"",INDEX(Codetabellen!K:L,MATCH(P1057,Codetabellen!L:L,0),1))</f>
        <v/>
      </c>
      <c r="S1057" s="2"/>
      <c r="U1057" s="2"/>
      <c r="W1057" s="20" t="str">
        <f>IF(ISNA(MATCH(V1057,Codetabellen!I:I,0)),"",INDEX(Codetabellen!H:I,MATCH(V1057,Codetabellen!I:I,0),1))</f>
        <v/>
      </c>
      <c r="AN1057" s="2"/>
    </row>
    <row r="1058" spans="2:40" s="3" customFormat="1" x14ac:dyDescent="0.25">
      <c r="B1058" s="2"/>
      <c r="K1058" s="11"/>
      <c r="M1058" s="19" t="str">
        <f>IF(ISNA(MATCH(L1058,Codetabellen!C:C,0)),"",INDEX(Codetabellen!B:C,MATCH(L1058,Codetabellen!C:C,0),1))</f>
        <v/>
      </c>
      <c r="O1058" s="19" t="str">
        <f>IF(ISNA(MATCH(N1058,Codetabellen!F:F,0)),"",INDEX(Codetabellen!E:F,MATCH(N1058,Codetabellen!F:F,0),1))</f>
        <v/>
      </c>
      <c r="Q1058" s="19" t="str">
        <f>IF(ISNA(MATCH(P1058,Codetabellen!L:L,0)),"",INDEX(Codetabellen!K:L,MATCH(P1058,Codetabellen!L:L,0),1))</f>
        <v/>
      </c>
      <c r="S1058" s="2"/>
      <c r="U1058" s="2"/>
      <c r="W1058" s="20" t="str">
        <f>IF(ISNA(MATCH(V1058,Codetabellen!I:I,0)),"",INDEX(Codetabellen!H:I,MATCH(V1058,Codetabellen!I:I,0),1))</f>
        <v/>
      </c>
      <c r="AN1058" s="2"/>
    </row>
    <row r="1059" spans="2:40" s="3" customFormat="1" x14ac:dyDescent="0.25">
      <c r="B1059" s="2"/>
      <c r="K1059" s="11"/>
      <c r="M1059" s="19" t="str">
        <f>IF(ISNA(MATCH(L1059,Codetabellen!C:C,0)),"",INDEX(Codetabellen!B:C,MATCH(L1059,Codetabellen!C:C,0),1))</f>
        <v/>
      </c>
      <c r="O1059" s="19" t="str">
        <f>IF(ISNA(MATCH(N1059,Codetabellen!F:F,0)),"",INDEX(Codetabellen!E:F,MATCH(N1059,Codetabellen!F:F,0),1))</f>
        <v/>
      </c>
      <c r="Q1059" s="19" t="str">
        <f>IF(ISNA(MATCH(P1059,Codetabellen!L:L,0)),"",INDEX(Codetabellen!K:L,MATCH(P1059,Codetabellen!L:L,0),1))</f>
        <v/>
      </c>
      <c r="S1059" s="2"/>
      <c r="U1059" s="2"/>
      <c r="W1059" s="20" t="str">
        <f>IF(ISNA(MATCH(V1059,Codetabellen!I:I,0)),"",INDEX(Codetabellen!H:I,MATCH(V1059,Codetabellen!I:I,0),1))</f>
        <v/>
      </c>
      <c r="AN1059" s="2"/>
    </row>
    <row r="1060" spans="2:40" s="3" customFormat="1" x14ac:dyDescent="0.25">
      <c r="B1060" s="2"/>
      <c r="K1060" s="11"/>
      <c r="M1060" s="19" t="str">
        <f>IF(ISNA(MATCH(L1060,Codetabellen!C:C,0)),"",INDEX(Codetabellen!B:C,MATCH(L1060,Codetabellen!C:C,0),1))</f>
        <v/>
      </c>
      <c r="O1060" s="19" t="str">
        <f>IF(ISNA(MATCH(N1060,Codetabellen!F:F,0)),"",INDEX(Codetabellen!E:F,MATCH(N1060,Codetabellen!F:F,0),1))</f>
        <v/>
      </c>
      <c r="Q1060" s="19" t="str">
        <f>IF(ISNA(MATCH(P1060,Codetabellen!L:L,0)),"",INDEX(Codetabellen!K:L,MATCH(P1060,Codetabellen!L:L,0),1))</f>
        <v/>
      </c>
      <c r="S1060" s="2"/>
      <c r="U1060" s="2"/>
      <c r="W1060" s="20" t="str">
        <f>IF(ISNA(MATCH(V1060,Codetabellen!I:I,0)),"",INDEX(Codetabellen!H:I,MATCH(V1060,Codetabellen!I:I,0),1))</f>
        <v/>
      </c>
      <c r="AN1060" s="2"/>
    </row>
    <row r="1061" spans="2:40" s="3" customFormat="1" x14ac:dyDescent="0.25">
      <c r="B1061" s="2"/>
      <c r="K1061" s="11"/>
      <c r="M1061" s="19" t="str">
        <f>IF(ISNA(MATCH(L1061,Codetabellen!C:C,0)),"",INDEX(Codetabellen!B:C,MATCH(L1061,Codetabellen!C:C,0),1))</f>
        <v/>
      </c>
      <c r="O1061" s="19" t="str">
        <f>IF(ISNA(MATCH(N1061,Codetabellen!F:F,0)),"",INDEX(Codetabellen!E:F,MATCH(N1061,Codetabellen!F:F,0),1))</f>
        <v/>
      </c>
      <c r="Q1061" s="19" t="str">
        <f>IF(ISNA(MATCH(P1061,Codetabellen!L:L,0)),"",INDEX(Codetabellen!K:L,MATCH(P1061,Codetabellen!L:L,0),1))</f>
        <v/>
      </c>
      <c r="S1061" s="2"/>
      <c r="U1061" s="2"/>
      <c r="W1061" s="20" t="str">
        <f>IF(ISNA(MATCH(V1061,Codetabellen!I:I,0)),"",INDEX(Codetabellen!H:I,MATCH(V1061,Codetabellen!I:I,0),1))</f>
        <v/>
      </c>
      <c r="AN1061" s="2"/>
    </row>
    <row r="1062" spans="2:40" s="3" customFormat="1" x14ac:dyDescent="0.25">
      <c r="B1062" s="2"/>
      <c r="K1062" s="11"/>
      <c r="M1062" s="19" t="str">
        <f>IF(ISNA(MATCH(L1062,Codetabellen!C:C,0)),"",INDEX(Codetabellen!B:C,MATCH(L1062,Codetabellen!C:C,0),1))</f>
        <v/>
      </c>
      <c r="O1062" s="19" t="str">
        <f>IF(ISNA(MATCH(N1062,Codetabellen!F:F,0)),"",INDEX(Codetabellen!E:F,MATCH(N1062,Codetabellen!F:F,0),1))</f>
        <v/>
      </c>
      <c r="Q1062" s="19" t="str">
        <f>IF(ISNA(MATCH(P1062,Codetabellen!L:L,0)),"",INDEX(Codetabellen!K:L,MATCH(P1062,Codetabellen!L:L,0),1))</f>
        <v/>
      </c>
      <c r="S1062" s="2"/>
      <c r="U1062" s="2"/>
      <c r="W1062" s="20" t="str">
        <f>IF(ISNA(MATCH(V1062,Codetabellen!I:I,0)),"",INDEX(Codetabellen!H:I,MATCH(V1062,Codetabellen!I:I,0),1))</f>
        <v/>
      </c>
      <c r="AN1062" s="2"/>
    </row>
    <row r="1063" spans="2:40" s="3" customFormat="1" x14ac:dyDescent="0.25">
      <c r="B1063" s="2"/>
      <c r="K1063" s="11"/>
      <c r="M1063" s="19" t="str">
        <f>IF(ISNA(MATCH(L1063,Codetabellen!C:C,0)),"",INDEX(Codetabellen!B:C,MATCH(L1063,Codetabellen!C:C,0),1))</f>
        <v/>
      </c>
      <c r="O1063" s="19" t="str">
        <f>IF(ISNA(MATCH(N1063,Codetabellen!F:F,0)),"",INDEX(Codetabellen!E:F,MATCH(N1063,Codetabellen!F:F,0),1))</f>
        <v/>
      </c>
      <c r="Q1063" s="19" t="str">
        <f>IF(ISNA(MATCH(P1063,Codetabellen!L:L,0)),"",INDEX(Codetabellen!K:L,MATCH(P1063,Codetabellen!L:L,0),1))</f>
        <v/>
      </c>
      <c r="S1063" s="2"/>
      <c r="U1063" s="2"/>
      <c r="W1063" s="20" t="str">
        <f>IF(ISNA(MATCH(V1063,Codetabellen!I:I,0)),"",INDEX(Codetabellen!H:I,MATCH(V1063,Codetabellen!I:I,0),1))</f>
        <v/>
      </c>
      <c r="AN1063" s="2"/>
    </row>
    <row r="1064" spans="2:40" s="3" customFormat="1" x14ac:dyDescent="0.25">
      <c r="B1064" s="2"/>
      <c r="K1064" s="11"/>
      <c r="M1064" s="19" t="str">
        <f>IF(ISNA(MATCH(L1064,Codetabellen!C:C,0)),"",INDEX(Codetabellen!B:C,MATCH(L1064,Codetabellen!C:C,0),1))</f>
        <v/>
      </c>
      <c r="O1064" s="19" t="str">
        <f>IF(ISNA(MATCH(N1064,Codetabellen!F:F,0)),"",INDEX(Codetabellen!E:F,MATCH(N1064,Codetabellen!F:F,0),1))</f>
        <v/>
      </c>
      <c r="Q1064" s="19" t="str">
        <f>IF(ISNA(MATCH(P1064,Codetabellen!L:L,0)),"",INDEX(Codetabellen!K:L,MATCH(P1064,Codetabellen!L:L,0),1))</f>
        <v/>
      </c>
      <c r="S1064" s="2"/>
      <c r="U1064" s="2"/>
      <c r="W1064" s="20" t="str">
        <f>IF(ISNA(MATCH(V1064,Codetabellen!I:I,0)),"",INDEX(Codetabellen!H:I,MATCH(V1064,Codetabellen!I:I,0),1))</f>
        <v/>
      </c>
      <c r="AN1064" s="2"/>
    </row>
    <row r="1065" spans="2:40" s="3" customFormat="1" x14ac:dyDescent="0.25">
      <c r="B1065" s="2"/>
      <c r="K1065" s="11"/>
      <c r="M1065" s="19" t="str">
        <f>IF(ISNA(MATCH(L1065,Codetabellen!C:C,0)),"",INDEX(Codetabellen!B:C,MATCH(L1065,Codetabellen!C:C,0),1))</f>
        <v/>
      </c>
      <c r="O1065" s="19" t="str">
        <f>IF(ISNA(MATCH(N1065,Codetabellen!F:F,0)),"",INDEX(Codetabellen!E:F,MATCH(N1065,Codetabellen!F:F,0),1))</f>
        <v/>
      </c>
      <c r="Q1065" s="19" t="str">
        <f>IF(ISNA(MATCH(P1065,Codetabellen!L:L,0)),"",INDEX(Codetabellen!K:L,MATCH(P1065,Codetabellen!L:L,0),1))</f>
        <v/>
      </c>
      <c r="S1065" s="2"/>
      <c r="U1065" s="2"/>
      <c r="W1065" s="20" t="str">
        <f>IF(ISNA(MATCH(V1065,Codetabellen!I:I,0)),"",INDEX(Codetabellen!H:I,MATCH(V1065,Codetabellen!I:I,0),1))</f>
        <v/>
      </c>
      <c r="AN1065" s="2"/>
    </row>
    <row r="1066" spans="2:40" s="3" customFormat="1" x14ac:dyDescent="0.25">
      <c r="B1066" s="2"/>
      <c r="K1066" s="11"/>
      <c r="M1066" s="19" t="str">
        <f>IF(ISNA(MATCH(L1066,Codetabellen!C:C,0)),"",INDEX(Codetabellen!B:C,MATCH(L1066,Codetabellen!C:C,0),1))</f>
        <v/>
      </c>
      <c r="O1066" s="19" t="str">
        <f>IF(ISNA(MATCH(N1066,Codetabellen!F:F,0)),"",INDEX(Codetabellen!E:F,MATCH(N1066,Codetabellen!F:F,0),1))</f>
        <v/>
      </c>
      <c r="Q1066" s="19" t="str">
        <f>IF(ISNA(MATCH(P1066,Codetabellen!L:L,0)),"",INDEX(Codetabellen!K:L,MATCH(P1066,Codetabellen!L:L,0),1))</f>
        <v/>
      </c>
      <c r="S1066" s="2"/>
      <c r="U1066" s="2"/>
      <c r="W1066" s="20" t="str">
        <f>IF(ISNA(MATCH(V1066,Codetabellen!I:I,0)),"",INDEX(Codetabellen!H:I,MATCH(V1066,Codetabellen!I:I,0),1))</f>
        <v/>
      </c>
      <c r="AN1066" s="2"/>
    </row>
    <row r="1067" spans="2:40" s="3" customFormat="1" x14ac:dyDescent="0.25">
      <c r="B1067" s="2"/>
      <c r="K1067" s="11"/>
      <c r="M1067" s="19" t="str">
        <f>IF(ISNA(MATCH(L1067,Codetabellen!C:C,0)),"",INDEX(Codetabellen!B:C,MATCH(L1067,Codetabellen!C:C,0),1))</f>
        <v/>
      </c>
      <c r="O1067" s="19" t="str">
        <f>IF(ISNA(MATCH(N1067,Codetabellen!F:F,0)),"",INDEX(Codetabellen!E:F,MATCH(N1067,Codetabellen!F:F,0),1))</f>
        <v/>
      </c>
      <c r="Q1067" s="19" t="str">
        <f>IF(ISNA(MATCH(P1067,Codetabellen!L:L,0)),"",INDEX(Codetabellen!K:L,MATCH(P1067,Codetabellen!L:L,0),1))</f>
        <v/>
      </c>
      <c r="S1067" s="2"/>
      <c r="U1067" s="2"/>
      <c r="W1067" s="20" t="str">
        <f>IF(ISNA(MATCH(V1067,Codetabellen!I:I,0)),"",INDEX(Codetabellen!H:I,MATCH(V1067,Codetabellen!I:I,0),1))</f>
        <v/>
      </c>
      <c r="AN1067" s="2"/>
    </row>
    <row r="1068" spans="2:40" s="3" customFormat="1" x14ac:dyDescent="0.25">
      <c r="B1068" s="2"/>
      <c r="K1068" s="11"/>
      <c r="M1068" s="19" t="str">
        <f>IF(ISNA(MATCH(L1068,Codetabellen!C:C,0)),"",INDEX(Codetabellen!B:C,MATCH(L1068,Codetabellen!C:C,0),1))</f>
        <v/>
      </c>
      <c r="O1068" s="19" t="str">
        <f>IF(ISNA(MATCH(N1068,Codetabellen!F:F,0)),"",INDEX(Codetabellen!E:F,MATCH(N1068,Codetabellen!F:F,0),1))</f>
        <v/>
      </c>
      <c r="Q1068" s="19" t="str">
        <f>IF(ISNA(MATCH(P1068,Codetabellen!L:L,0)),"",INDEX(Codetabellen!K:L,MATCH(P1068,Codetabellen!L:L,0),1))</f>
        <v/>
      </c>
      <c r="S1068" s="2"/>
      <c r="U1068" s="2"/>
      <c r="W1068" s="20" t="str">
        <f>IF(ISNA(MATCH(V1068,Codetabellen!I:I,0)),"",INDEX(Codetabellen!H:I,MATCH(V1068,Codetabellen!I:I,0),1))</f>
        <v/>
      </c>
      <c r="AN1068" s="2"/>
    </row>
    <row r="1069" spans="2:40" s="3" customFormat="1" x14ac:dyDescent="0.25">
      <c r="B1069" s="2"/>
      <c r="K1069" s="11"/>
      <c r="M1069" s="19" t="str">
        <f>IF(ISNA(MATCH(L1069,Codetabellen!C:C,0)),"",INDEX(Codetabellen!B:C,MATCH(L1069,Codetabellen!C:C,0),1))</f>
        <v/>
      </c>
      <c r="O1069" s="19" t="str">
        <f>IF(ISNA(MATCH(N1069,Codetabellen!F:F,0)),"",INDEX(Codetabellen!E:F,MATCH(N1069,Codetabellen!F:F,0),1))</f>
        <v/>
      </c>
      <c r="Q1069" s="19" t="str">
        <f>IF(ISNA(MATCH(P1069,Codetabellen!L:L,0)),"",INDEX(Codetabellen!K:L,MATCH(P1069,Codetabellen!L:L,0),1))</f>
        <v/>
      </c>
      <c r="S1069" s="2"/>
      <c r="U1069" s="2"/>
      <c r="W1069" s="20" t="str">
        <f>IF(ISNA(MATCH(V1069,Codetabellen!I:I,0)),"",INDEX(Codetabellen!H:I,MATCH(V1069,Codetabellen!I:I,0),1))</f>
        <v/>
      </c>
      <c r="AN1069" s="2"/>
    </row>
    <row r="1070" spans="2:40" s="3" customFormat="1" x14ac:dyDescent="0.25">
      <c r="B1070" s="2"/>
      <c r="K1070" s="11"/>
      <c r="M1070" s="19" t="str">
        <f>IF(ISNA(MATCH(L1070,Codetabellen!C:C,0)),"",INDEX(Codetabellen!B:C,MATCH(L1070,Codetabellen!C:C,0),1))</f>
        <v/>
      </c>
      <c r="O1070" s="19" t="str">
        <f>IF(ISNA(MATCH(N1070,Codetabellen!F:F,0)),"",INDEX(Codetabellen!E:F,MATCH(N1070,Codetabellen!F:F,0),1))</f>
        <v/>
      </c>
      <c r="Q1070" s="19" t="str">
        <f>IF(ISNA(MATCH(P1070,Codetabellen!L:L,0)),"",INDEX(Codetabellen!K:L,MATCH(P1070,Codetabellen!L:L,0),1))</f>
        <v/>
      </c>
      <c r="S1070" s="2"/>
      <c r="U1070" s="2"/>
      <c r="W1070" s="20" t="str">
        <f>IF(ISNA(MATCH(V1070,Codetabellen!I:I,0)),"",INDEX(Codetabellen!H:I,MATCH(V1070,Codetabellen!I:I,0),1))</f>
        <v/>
      </c>
      <c r="AN1070" s="2"/>
    </row>
    <row r="1071" spans="2:40" s="3" customFormat="1" x14ac:dyDescent="0.25">
      <c r="B1071" s="2"/>
      <c r="K1071" s="11"/>
      <c r="M1071" s="19" t="str">
        <f>IF(ISNA(MATCH(L1071,Codetabellen!C:C,0)),"",INDEX(Codetabellen!B:C,MATCH(L1071,Codetabellen!C:C,0),1))</f>
        <v/>
      </c>
      <c r="O1071" s="19" t="str">
        <f>IF(ISNA(MATCH(N1071,Codetabellen!F:F,0)),"",INDEX(Codetabellen!E:F,MATCH(N1071,Codetabellen!F:F,0),1))</f>
        <v/>
      </c>
      <c r="Q1071" s="19" t="str">
        <f>IF(ISNA(MATCH(P1071,Codetabellen!L:L,0)),"",INDEX(Codetabellen!K:L,MATCH(P1071,Codetabellen!L:L,0),1))</f>
        <v/>
      </c>
      <c r="S1071" s="2"/>
      <c r="U1071" s="2"/>
      <c r="W1071" s="20" t="str">
        <f>IF(ISNA(MATCH(V1071,Codetabellen!I:I,0)),"",INDEX(Codetabellen!H:I,MATCH(V1071,Codetabellen!I:I,0),1))</f>
        <v/>
      </c>
      <c r="AN1071" s="2"/>
    </row>
    <row r="1072" spans="2:40" s="3" customFormat="1" x14ac:dyDescent="0.25">
      <c r="B1072" s="2"/>
      <c r="K1072" s="11"/>
      <c r="M1072" s="19" t="str">
        <f>IF(ISNA(MATCH(L1072,Codetabellen!C:C,0)),"",INDEX(Codetabellen!B:C,MATCH(L1072,Codetabellen!C:C,0),1))</f>
        <v/>
      </c>
      <c r="O1072" s="19" t="str">
        <f>IF(ISNA(MATCH(N1072,Codetabellen!F:F,0)),"",INDEX(Codetabellen!E:F,MATCH(N1072,Codetabellen!F:F,0),1))</f>
        <v/>
      </c>
      <c r="Q1072" s="19" t="str">
        <f>IF(ISNA(MATCH(P1072,Codetabellen!L:L,0)),"",INDEX(Codetabellen!K:L,MATCH(P1072,Codetabellen!L:L,0),1))</f>
        <v/>
      </c>
      <c r="S1072" s="2"/>
      <c r="U1072" s="2"/>
      <c r="W1072" s="20" t="str">
        <f>IF(ISNA(MATCH(V1072,Codetabellen!I:I,0)),"",INDEX(Codetabellen!H:I,MATCH(V1072,Codetabellen!I:I,0),1))</f>
        <v/>
      </c>
      <c r="AN1072" s="2"/>
    </row>
    <row r="1073" spans="2:40" s="3" customFormat="1" x14ac:dyDescent="0.25">
      <c r="B1073" s="2"/>
      <c r="K1073" s="11"/>
      <c r="M1073" s="19" t="str">
        <f>IF(ISNA(MATCH(L1073,Codetabellen!C:C,0)),"",INDEX(Codetabellen!B:C,MATCH(L1073,Codetabellen!C:C,0),1))</f>
        <v/>
      </c>
      <c r="O1073" s="19" t="str">
        <f>IF(ISNA(MATCH(N1073,Codetabellen!F:F,0)),"",INDEX(Codetabellen!E:F,MATCH(N1073,Codetabellen!F:F,0),1))</f>
        <v/>
      </c>
      <c r="Q1073" s="19" t="str">
        <f>IF(ISNA(MATCH(P1073,Codetabellen!L:L,0)),"",INDEX(Codetabellen!K:L,MATCH(P1073,Codetabellen!L:L,0),1))</f>
        <v/>
      </c>
      <c r="S1073" s="2"/>
      <c r="U1073" s="2"/>
      <c r="W1073" s="20" t="str">
        <f>IF(ISNA(MATCH(V1073,Codetabellen!I:I,0)),"",INDEX(Codetabellen!H:I,MATCH(V1073,Codetabellen!I:I,0),1))</f>
        <v/>
      </c>
      <c r="AN1073" s="2"/>
    </row>
    <row r="1074" spans="2:40" s="3" customFormat="1" x14ac:dyDescent="0.25">
      <c r="B1074" s="2"/>
      <c r="K1074" s="11"/>
      <c r="M1074" s="19" t="str">
        <f>IF(ISNA(MATCH(L1074,Codetabellen!C:C,0)),"",INDEX(Codetabellen!B:C,MATCH(L1074,Codetabellen!C:C,0),1))</f>
        <v/>
      </c>
      <c r="O1074" s="19" t="str">
        <f>IF(ISNA(MATCH(N1074,Codetabellen!F:F,0)),"",INDEX(Codetabellen!E:F,MATCH(N1074,Codetabellen!F:F,0),1))</f>
        <v/>
      </c>
      <c r="Q1074" s="19" t="str">
        <f>IF(ISNA(MATCH(P1074,Codetabellen!L:L,0)),"",INDEX(Codetabellen!K:L,MATCH(P1074,Codetabellen!L:L,0),1))</f>
        <v/>
      </c>
      <c r="S1074" s="2"/>
      <c r="U1074" s="2"/>
      <c r="W1074" s="20" t="str">
        <f>IF(ISNA(MATCH(V1074,Codetabellen!I:I,0)),"",INDEX(Codetabellen!H:I,MATCH(V1074,Codetabellen!I:I,0),1))</f>
        <v/>
      </c>
      <c r="AN1074" s="2"/>
    </row>
    <row r="1075" spans="2:40" s="3" customFormat="1" x14ac:dyDescent="0.25">
      <c r="B1075" s="2"/>
      <c r="K1075" s="11"/>
      <c r="M1075" s="19" t="str">
        <f>IF(ISNA(MATCH(L1075,Codetabellen!C:C,0)),"",INDEX(Codetabellen!B:C,MATCH(L1075,Codetabellen!C:C,0),1))</f>
        <v/>
      </c>
      <c r="O1075" s="19" t="str">
        <f>IF(ISNA(MATCH(N1075,Codetabellen!F:F,0)),"",INDEX(Codetabellen!E:F,MATCH(N1075,Codetabellen!F:F,0),1))</f>
        <v/>
      </c>
      <c r="Q1075" s="19" t="str">
        <f>IF(ISNA(MATCH(P1075,Codetabellen!L:L,0)),"",INDEX(Codetabellen!K:L,MATCH(P1075,Codetabellen!L:L,0),1))</f>
        <v/>
      </c>
      <c r="S1075" s="2"/>
      <c r="U1075" s="2"/>
      <c r="W1075" s="20" t="str">
        <f>IF(ISNA(MATCH(V1075,Codetabellen!I:I,0)),"",INDEX(Codetabellen!H:I,MATCH(V1075,Codetabellen!I:I,0),1))</f>
        <v/>
      </c>
      <c r="AN1075" s="2"/>
    </row>
    <row r="1076" spans="2:40" s="3" customFormat="1" x14ac:dyDescent="0.25">
      <c r="B1076" s="2"/>
      <c r="K1076" s="11"/>
      <c r="M1076" s="19" t="str">
        <f>IF(ISNA(MATCH(L1076,Codetabellen!C:C,0)),"",INDEX(Codetabellen!B:C,MATCH(L1076,Codetabellen!C:C,0),1))</f>
        <v/>
      </c>
      <c r="O1076" s="19" t="str">
        <f>IF(ISNA(MATCH(N1076,Codetabellen!F:F,0)),"",INDEX(Codetabellen!E:F,MATCH(N1076,Codetabellen!F:F,0),1))</f>
        <v/>
      </c>
      <c r="Q1076" s="19" t="str">
        <f>IF(ISNA(MATCH(P1076,Codetabellen!L:L,0)),"",INDEX(Codetabellen!K:L,MATCH(P1076,Codetabellen!L:L,0),1))</f>
        <v/>
      </c>
      <c r="S1076" s="2"/>
      <c r="U1076" s="2"/>
      <c r="W1076" s="20" t="str">
        <f>IF(ISNA(MATCH(V1076,Codetabellen!I:I,0)),"",INDEX(Codetabellen!H:I,MATCH(V1076,Codetabellen!I:I,0),1))</f>
        <v/>
      </c>
      <c r="AN1076" s="2"/>
    </row>
    <row r="1077" spans="2:40" s="3" customFormat="1" x14ac:dyDescent="0.25">
      <c r="B1077" s="2"/>
      <c r="K1077" s="11"/>
      <c r="M1077" s="19" t="str">
        <f>IF(ISNA(MATCH(L1077,Codetabellen!C:C,0)),"",INDEX(Codetabellen!B:C,MATCH(L1077,Codetabellen!C:C,0),1))</f>
        <v/>
      </c>
      <c r="O1077" s="19" t="str">
        <f>IF(ISNA(MATCH(N1077,Codetabellen!F:F,0)),"",INDEX(Codetabellen!E:F,MATCH(N1077,Codetabellen!F:F,0),1))</f>
        <v/>
      </c>
      <c r="Q1077" s="19" t="str">
        <f>IF(ISNA(MATCH(P1077,Codetabellen!L:L,0)),"",INDEX(Codetabellen!K:L,MATCH(P1077,Codetabellen!L:L,0),1))</f>
        <v/>
      </c>
      <c r="S1077" s="2"/>
      <c r="U1077" s="2"/>
      <c r="W1077" s="20" t="str">
        <f>IF(ISNA(MATCH(V1077,Codetabellen!I:I,0)),"",INDEX(Codetabellen!H:I,MATCH(V1077,Codetabellen!I:I,0),1))</f>
        <v/>
      </c>
      <c r="AN1077" s="2"/>
    </row>
    <row r="1078" spans="2:40" s="3" customFormat="1" x14ac:dyDescent="0.25">
      <c r="B1078" s="2"/>
      <c r="K1078" s="11"/>
      <c r="M1078" s="19" t="str">
        <f>IF(ISNA(MATCH(L1078,Codetabellen!C:C,0)),"",INDEX(Codetabellen!B:C,MATCH(L1078,Codetabellen!C:C,0),1))</f>
        <v/>
      </c>
      <c r="O1078" s="19" t="str">
        <f>IF(ISNA(MATCH(N1078,Codetabellen!F:F,0)),"",INDEX(Codetabellen!E:F,MATCH(N1078,Codetabellen!F:F,0),1))</f>
        <v/>
      </c>
      <c r="Q1078" s="19" t="str">
        <f>IF(ISNA(MATCH(P1078,Codetabellen!L:L,0)),"",INDEX(Codetabellen!K:L,MATCH(P1078,Codetabellen!L:L,0),1))</f>
        <v/>
      </c>
      <c r="S1078" s="2"/>
      <c r="U1078" s="2"/>
      <c r="W1078" s="20" t="str">
        <f>IF(ISNA(MATCH(V1078,Codetabellen!I:I,0)),"",INDEX(Codetabellen!H:I,MATCH(V1078,Codetabellen!I:I,0),1))</f>
        <v/>
      </c>
      <c r="AN1078" s="2"/>
    </row>
    <row r="1079" spans="2:40" s="3" customFormat="1" x14ac:dyDescent="0.25">
      <c r="B1079" s="2"/>
      <c r="K1079" s="11"/>
      <c r="M1079" s="19" t="str">
        <f>IF(ISNA(MATCH(L1079,Codetabellen!C:C,0)),"",INDEX(Codetabellen!B:C,MATCH(L1079,Codetabellen!C:C,0),1))</f>
        <v/>
      </c>
      <c r="O1079" s="19" t="str">
        <f>IF(ISNA(MATCH(N1079,Codetabellen!F:F,0)),"",INDEX(Codetabellen!E:F,MATCH(N1079,Codetabellen!F:F,0),1))</f>
        <v/>
      </c>
      <c r="Q1079" s="19" t="str">
        <f>IF(ISNA(MATCH(P1079,Codetabellen!L:L,0)),"",INDEX(Codetabellen!K:L,MATCH(P1079,Codetabellen!L:L,0),1))</f>
        <v/>
      </c>
      <c r="S1079" s="2"/>
      <c r="U1079" s="2"/>
      <c r="W1079" s="20" t="str">
        <f>IF(ISNA(MATCH(V1079,Codetabellen!I:I,0)),"",INDEX(Codetabellen!H:I,MATCH(V1079,Codetabellen!I:I,0),1))</f>
        <v/>
      </c>
      <c r="AN1079" s="2"/>
    </row>
    <row r="1080" spans="2:40" s="3" customFormat="1" x14ac:dyDescent="0.25">
      <c r="B1080" s="2"/>
      <c r="K1080" s="11"/>
      <c r="M1080" s="19" t="str">
        <f>IF(ISNA(MATCH(L1080,Codetabellen!C:C,0)),"",INDEX(Codetabellen!B:C,MATCH(L1080,Codetabellen!C:C,0),1))</f>
        <v/>
      </c>
      <c r="O1080" s="19" t="str">
        <f>IF(ISNA(MATCH(N1080,Codetabellen!F:F,0)),"",INDEX(Codetabellen!E:F,MATCH(N1080,Codetabellen!F:F,0),1))</f>
        <v/>
      </c>
      <c r="Q1080" s="19" t="str">
        <f>IF(ISNA(MATCH(P1080,Codetabellen!L:L,0)),"",INDEX(Codetabellen!K:L,MATCH(P1080,Codetabellen!L:L,0),1))</f>
        <v/>
      </c>
      <c r="S1080" s="2"/>
      <c r="U1080" s="2"/>
      <c r="W1080" s="20" t="str">
        <f>IF(ISNA(MATCH(V1080,Codetabellen!I:I,0)),"",INDEX(Codetabellen!H:I,MATCH(V1080,Codetabellen!I:I,0),1))</f>
        <v/>
      </c>
      <c r="AN1080" s="2"/>
    </row>
    <row r="1081" spans="2:40" s="3" customFormat="1" x14ac:dyDescent="0.25">
      <c r="B1081" s="2"/>
      <c r="K1081" s="11"/>
      <c r="M1081" s="19" t="str">
        <f>IF(ISNA(MATCH(L1081,Codetabellen!C:C,0)),"",INDEX(Codetabellen!B:C,MATCH(L1081,Codetabellen!C:C,0),1))</f>
        <v/>
      </c>
      <c r="O1081" s="19" t="str">
        <f>IF(ISNA(MATCH(N1081,Codetabellen!F:F,0)),"",INDEX(Codetabellen!E:F,MATCH(N1081,Codetabellen!F:F,0),1))</f>
        <v/>
      </c>
      <c r="Q1081" s="19" t="str">
        <f>IF(ISNA(MATCH(P1081,Codetabellen!L:L,0)),"",INDEX(Codetabellen!K:L,MATCH(P1081,Codetabellen!L:L,0),1))</f>
        <v/>
      </c>
      <c r="S1081" s="2"/>
      <c r="U1081" s="2"/>
      <c r="W1081" s="20" t="str">
        <f>IF(ISNA(MATCH(V1081,Codetabellen!I:I,0)),"",INDEX(Codetabellen!H:I,MATCH(V1081,Codetabellen!I:I,0),1))</f>
        <v/>
      </c>
      <c r="AN1081" s="2"/>
    </row>
    <row r="1082" spans="2:40" s="3" customFormat="1" x14ac:dyDescent="0.25">
      <c r="B1082" s="2"/>
      <c r="K1082" s="11"/>
      <c r="M1082" s="19" t="str">
        <f>IF(ISNA(MATCH(L1082,Codetabellen!C:C,0)),"",INDEX(Codetabellen!B:C,MATCH(L1082,Codetabellen!C:C,0),1))</f>
        <v/>
      </c>
      <c r="O1082" s="19" t="str">
        <f>IF(ISNA(MATCH(N1082,Codetabellen!F:F,0)),"",INDEX(Codetabellen!E:F,MATCH(N1082,Codetabellen!F:F,0),1))</f>
        <v/>
      </c>
      <c r="Q1082" s="19" t="str">
        <f>IF(ISNA(MATCH(P1082,Codetabellen!L:L,0)),"",INDEX(Codetabellen!K:L,MATCH(P1082,Codetabellen!L:L,0),1))</f>
        <v/>
      </c>
      <c r="S1082" s="2"/>
      <c r="U1082" s="2"/>
      <c r="W1082" s="20" t="str">
        <f>IF(ISNA(MATCH(V1082,Codetabellen!I:I,0)),"",INDEX(Codetabellen!H:I,MATCH(V1082,Codetabellen!I:I,0),1))</f>
        <v/>
      </c>
      <c r="AN1082" s="2"/>
    </row>
    <row r="1083" spans="2:40" s="3" customFormat="1" x14ac:dyDescent="0.25">
      <c r="B1083" s="2"/>
      <c r="K1083" s="11"/>
      <c r="M1083" s="19" t="str">
        <f>IF(ISNA(MATCH(L1083,Codetabellen!C:C,0)),"",INDEX(Codetabellen!B:C,MATCH(L1083,Codetabellen!C:C,0),1))</f>
        <v/>
      </c>
      <c r="O1083" s="19" t="str">
        <f>IF(ISNA(MATCH(N1083,Codetabellen!F:F,0)),"",INDEX(Codetabellen!E:F,MATCH(N1083,Codetabellen!F:F,0),1))</f>
        <v/>
      </c>
      <c r="Q1083" s="19" t="str">
        <f>IF(ISNA(MATCH(P1083,Codetabellen!L:L,0)),"",INDEX(Codetabellen!K:L,MATCH(P1083,Codetabellen!L:L,0),1))</f>
        <v/>
      </c>
      <c r="S1083" s="2"/>
      <c r="U1083" s="2"/>
      <c r="W1083" s="20" t="str">
        <f>IF(ISNA(MATCH(V1083,Codetabellen!I:I,0)),"",INDEX(Codetabellen!H:I,MATCH(V1083,Codetabellen!I:I,0),1))</f>
        <v/>
      </c>
      <c r="AN1083" s="2"/>
    </row>
    <row r="1084" spans="2:40" s="3" customFormat="1" x14ac:dyDescent="0.25">
      <c r="B1084" s="2"/>
      <c r="K1084" s="11"/>
      <c r="M1084" s="19" t="str">
        <f>IF(ISNA(MATCH(L1084,Codetabellen!C:C,0)),"",INDEX(Codetabellen!B:C,MATCH(L1084,Codetabellen!C:C,0),1))</f>
        <v/>
      </c>
      <c r="O1084" s="19" t="str">
        <f>IF(ISNA(MATCH(N1084,Codetabellen!F:F,0)),"",INDEX(Codetabellen!E:F,MATCH(N1084,Codetabellen!F:F,0),1))</f>
        <v/>
      </c>
      <c r="Q1084" s="19" t="str">
        <f>IF(ISNA(MATCH(P1084,Codetabellen!L:L,0)),"",INDEX(Codetabellen!K:L,MATCH(P1084,Codetabellen!L:L,0),1))</f>
        <v/>
      </c>
      <c r="S1084" s="2"/>
      <c r="U1084" s="2"/>
      <c r="W1084" s="20" t="str">
        <f>IF(ISNA(MATCH(V1084,Codetabellen!I:I,0)),"",INDEX(Codetabellen!H:I,MATCH(V1084,Codetabellen!I:I,0),1))</f>
        <v/>
      </c>
      <c r="AN1084" s="2"/>
    </row>
    <row r="1085" spans="2:40" s="3" customFormat="1" x14ac:dyDescent="0.25">
      <c r="B1085" s="2"/>
      <c r="K1085" s="11"/>
      <c r="M1085" s="19" t="str">
        <f>IF(ISNA(MATCH(L1085,Codetabellen!C:C,0)),"",INDEX(Codetabellen!B:C,MATCH(L1085,Codetabellen!C:C,0),1))</f>
        <v/>
      </c>
      <c r="O1085" s="19" t="str">
        <f>IF(ISNA(MATCH(N1085,Codetabellen!F:F,0)),"",INDEX(Codetabellen!E:F,MATCH(N1085,Codetabellen!F:F,0),1))</f>
        <v/>
      </c>
      <c r="Q1085" s="19" t="str">
        <f>IF(ISNA(MATCH(P1085,Codetabellen!L:L,0)),"",INDEX(Codetabellen!K:L,MATCH(P1085,Codetabellen!L:L,0),1))</f>
        <v/>
      </c>
      <c r="S1085" s="2"/>
      <c r="U1085" s="2"/>
      <c r="W1085" s="20" t="str">
        <f>IF(ISNA(MATCH(V1085,Codetabellen!I:I,0)),"",INDEX(Codetabellen!H:I,MATCH(V1085,Codetabellen!I:I,0),1))</f>
        <v/>
      </c>
      <c r="AN1085" s="2"/>
    </row>
    <row r="1086" spans="2:40" s="3" customFormat="1" x14ac:dyDescent="0.25">
      <c r="B1086" s="2"/>
      <c r="K1086" s="11"/>
      <c r="M1086" s="19" t="str">
        <f>IF(ISNA(MATCH(L1086,Codetabellen!C:C,0)),"",INDEX(Codetabellen!B:C,MATCH(L1086,Codetabellen!C:C,0),1))</f>
        <v/>
      </c>
      <c r="O1086" s="19" t="str">
        <f>IF(ISNA(MATCH(N1086,Codetabellen!F:F,0)),"",INDEX(Codetabellen!E:F,MATCH(N1086,Codetabellen!F:F,0),1))</f>
        <v/>
      </c>
      <c r="Q1086" s="19" t="str">
        <f>IF(ISNA(MATCH(P1086,Codetabellen!L:L,0)),"",INDEX(Codetabellen!K:L,MATCH(P1086,Codetabellen!L:L,0),1))</f>
        <v/>
      </c>
      <c r="S1086" s="2"/>
      <c r="U1086" s="2"/>
      <c r="W1086" s="20" t="str">
        <f>IF(ISNA(MATCH(V1086,Codetabellen!I:I,0)),"",INDEX(Codetabellen!H:I,MATCH(V1086,Codetabellen!I:I,0),1))</f>
        <v/>
      </c>
      <c r="AN1086" s="2"/>
    </row>
    <row r="1087" spans="2:40" s="3" customFormat="1" x14ac:dyDescent="0.25">
      <c r="B1087" s="2"/>
      <c r="K1087" s="11"/>
      <c r="M1087" s="19" t="str">
        <f>IF(ISNA(MATCH(L1087,Codetabellen!C:C,0)),"",INDEX(Codetabellen!B:C,MATCH(L1087,Codetabellen!C:C,0),1))</f>
        <v/>
      </c>
      <c r="O1087" s="19" t="str">
        <f>IF(ISNA(MATCH(N1087,Codetabellen!F:F,0)),"",INDEX(Codetabellen!E:F,MATCH(N1087,Codetabellen!F:F,0),1))</f>
        <v/>
      </c>
      <c r="Q1087" s="19" t="str">
        <f>IF(ISNA(MATCH(P1087,Codetabellen!L:L,0)),"",INDEX(Codetabellen!K:L,MATCH(P1087,Codetabellen!L:L,0),1))</f>
        <v/>
      </c>
      <c r="S1087" s="2"/>
      <c r="U1087" s="2"/>
      <c r="W1087" s="20" t="str">
        <f>IF(ISNA(MATCH(V1087,Codetabellen!I:I,0)),"",INDEX(Codetabellen!H:I,MATCH(V1087,Codetabellen!I:I,0),1))</f>
        <v/>
      </c>
      <c r="AN1087" s="2"/>
    </row>
    <row r="1088" spans="2:40" s="3" customFormat="1" x14ac:dyDescent="0.25">
      <c r="B1088" s="2"/>
      <c r="K1088" s="11"/>
      <c r="M1088" s="19" t="str">
        <f>IF(ISNA(MATCH(L1088,Codetabellen!C:C,0)),"",INDEX(Codetabellen!B:C,MATCH(L1088,Codetabellen!C:C,0),1))</f>
        <v/>
      </c>
      <c r="O1088" s="19" t="str">
        <f>IF(ISNA(MATCH(N1088,Codetabellen!F:F,0)),"",INDEX(Codetabellen!E:F,MATCH(N1088,Codetabellen!F:F,0),1))</f>
        <v/>
      </c>
      <c r="Q1088" s="19" t="str">
        <f>IF(ISNA(MATCH(P1088,Codetabellen!L:L,0)),"",INDEX(Codetabellen!K:L,MATCH(P1088,Codetabellen!L:L,0),1))</f>
        <v/>
      </c>
      <c r="S1088" s="2"/>
      <c r="U1088" s="2"/>
      <c r="W1088" s="20" t="str">
        <f>IF(ISNA(MATCH(V1088,Codetabellen!I:I,0)),"",INDEX(Codetabellen!H:I,MATCH(V1088,Codetabellen!I:I,0),1))</f>
        <v/>
      </c>
      <c r="AN1088" s="2"/>
    </row>
    <row r="1089" spans="2:40" s="3" customFormat="1" x14ac:dyDescent="0.25">
      <c r="B1089" s="2"/>
      <c r="K1089" s="11"/>
      <c r="M1089" s="19" t="str">
        <f>IF(ISNA(MATCH(L1089,Codetabellen!C:C,0)),"",INDEX(Codetabellen!B:C,MATCH(L1089,Codetabellen!C:C,0),1))</f>
        <v/>
      </c>
      <c r="O1089" s="19" t="str">
        <f>IF(ISNA(MATCH(N1089,Codetabellen!F:F,0)),"",INDEX(Codetabellen!E:F,MATCH(N1089,Codetabellen!F:F,0),1))</f>
        <v/>
      </c>
      <c r="Q1089" s="19" t="str">
        <f>IF(ISNA(MATCH(P1089,Codetabellen!L:L,0)),"",INDEX(Codetabellen!K:L,MATCH(P1089,Codetabellen!L:L,0),1))</f>
        <v/>
      </c>
      <c r="S1089" s="2"/>
      <c r="U1089" s="2"/>
      <c r="W1089" s="20" t="str">
        <f>IF(ISNA(MATCH(V1089,Codetabellen!I:I,0)),"",INDEX(Codetabellen!H:I,MATCH(V1089,Codetabellen!I:I,0),1))</f>
        <v/>
      </c>
      <c r="AN1089" s="2"/>
    </row>
    <row r="1090" spans="2:40" s="3" customFormat="1" x14ac:dyDescent="0.25">
      <c r="B1090" s="2"/>
      <c r="K1090" s="11"/>
      <c r="M1090" s="19" t="str">
        <f>IF(ISNA(MATCH(L1090,Codetabellen!C:C,0)),"",INDEX(Codetabellen!B:C,MATCH(L1090,Codetabellen!C:C,0),1))</f>
        <v/>
      </c>
      <c r="O1090" s="19" t="str">
        <f>IF(ISNA(MATCH(N1090,Codetabellen!F:F,0)),"",INDEX(Codetabellen!E:F,MATCH(N1090,Codetabellen!F:F,0),1))</f>
        <v/>
      </c>
      <c r="Q1090" s="19" t="str">
        <f>IF(ISNA(MATCH(P1090,Codetabellen!L:L,0)),"",INDEX(Codetabellen!K:L,MATCH(P1090,Codetabellen!L:L,0),1))</f>
        <v/>
      </c>
      <c r="S1090" s="2"/>
      <c r="U1090" s="2"/>
      <c r="W1090" s="20" t="str">
        <f>IF(ISNA(MATCH(V1090,Codetabellen!I:I,0)),"",INDEX(Codetabellen!H:I,MATCH(V1090,Codetabellen!I:I,0),1))</f>
        <v/>
      </c>
      <c r="AN1090" s="2"/>
    </row>
    <row r="1091" spans="2:40" s="3" customFormat="1" x14ac:dyDescent="0.25">
      <c r="B1091" s="2"/>
      <c r="K1091" s="11"/>
      <c r="M1091" s="19" t="str">
        <f>IF(ISNA(MATCH(L1091,Codetabellen!C:C,0)),"",INDEX(Codetabellen!B:C,MATCH(L1091,Codetabellen!C:C,0),1))</f>
        <v/>
      </c>
      <c r="O1091" s="19" t="str">
        <f>IF(ISNA(MATCH(N1091,Codetabellen!F:F,0)),"",INDEX(Codetabellen!E:F,MATCH(N1091,Codetabellen!F:F,0),1))</f>
        <v/>
      </c>
      <c r="Q1091" s="19" t="str">
        <f>IF(ISNA(MATCH(P1091,Codetabellen!L:L,0)),"",INDEX(Codetabellen!K:L,MATCH(P1091,Codetabellen!L:L,0),1))</f>
        <v/>
      </c>
      <c r="S1091" s="2"/>
      <c r="U1091" s="2"/>
      <c r="W1091" s="20" t="str">
        <f>IF(ISNA(MATCH(V1091,Codetabellen!I:I,0)),"",INDEX(Codetabellen!H:I,MATCH(V1091,Codetabellen!I:I,0),1))</f>
        <v/>
      </c>
      <c r="AN1091" s="2"/>
    </row>
    <row r="1092" spans="2:40" s="3" customFormat="1" x14ac:dyDescent="0.25">
      <c r="B1092" s="2"/>
      <c r="K1092" s="11"/>
      <c r="M1092" s="19" t="str">
        <f>IF(ISNA(MATCH(L1092,Codetabellen!C:C,0)),"",INDEX(Codetabellen!B:C,MATCH(L1092,Codetabellen!C:C,0),1))</f>
        <v/>
      </c>
      <c r="O1092" s="19" t="str">
        <f>IF(ISNA(MATCH(N1092,Codetabellen!F:F,0)),"",INDEX(Codetabellen!E:F,MATCH(N1092,Codetabellen!F:F,0),1))</f>
        <v/>
      </c>
      <c r="Q1092" s="19" t="str">
        <f>IF(ISNA(MATCH(P1092,Codetabellen!L:L,0)),"",INDEX(Codetabellen!K:L,MATCH(P1092,Codetabellen!L:L,0),1))</f>
        <v/>
      </c>
      <c r="S1092" s="2"/>
      <c r="U1092" s="2"/>
      <c r="W1092" s="20" t="str">
        <f>IF(ISNA(MATCH(V1092,Codetabellen!I:I,0)),"",INDEX(Codetabellen!H:I,MATCH(V1092,Codetabellen!I:I,0),1))</f>
        <v/>
      </c>
      <c r="AN1092" s="2"/>
    </row>
    <row r="1093" spans="2:40" s="3" customFormat="1" x14ac:dyDescent="0.25">
      <c r="B1093" s="2"/>
      <c r="K1093" s="11"/>
      <c r="M1093" s="19" t="str">
        <f>IF(ISNA(MATCH(L1093,Codetabellen!C:C,0)),"",INDEX(Codetabellen!B:C,MATCH(L1093,Codetabellen!C:C,0),1))</f>
        <v/>
      </c>
      <c r="O1093" s="19" t="str">
        <f>IF(ISNA(MATCH(N1093,Codetabellen!F:F,0)),"",INDEX(Codetabellen!E:F,MATCH(N1093,Codetabellen!F:F,0),1))</f>
        <v/>
      </c>
      <c r="Q1093" s="19" t="str">
        <f>IF(ISNA(MATCH(P1093,Codetabellen!L:L,0)),"",INDEX(Codetabellen!K:L,MATCH(P1093,Codetabellen!L:L,0),1))</f>
        <v/>
      </c>
      <c r="S1093" s="2"/>
      <c r="U1093" s="2"/>
      <c r="W1093" s="20" t="str">
        <f>IF(ISNA(MATCH(V1093,Codetabellen!I:I,0)),"",INDEX(Codetabellen!H:I,MATCH(V1093,Codetabellen!I:I,0),1))</f>
        <v/>
      </c>
      <c r="AN1093" s="2"/>
    </row>
    <row r="1094" spans="2:40" s="3" customFormat="1" x14ac:dyDescent="0.25">
      <c r="B1094" s="2"/>
      <c r="K1094" s="11"/>
      <c r="M1094" s="19" t="str">
        <f>IF(ISNA(MATCH(L1094,Codetabellen!C:C,0)),"",INDEX(Codetabellen!B:C,MATCH(L1094,Codetabellen!C:C,0),1))</f>
        <v/>
      </c>
      <c r="O1094" s="19" t="str">
        <f>IF(ISNA(MATCH(N1094,Codetabellen!F:F,0)),"",INDEX(Codetabellen!E:F,MATCH(N1094,Codetabellen!F:F,0),1))</f>
        <v/>
      </c>
      <c r="Q1094" s="19" t="str">
        <f>IF(ISNA(MATCH(P1094,Codetabellen!L:L,0)),"",INDEX(Codetabellen!K:L,MATCH(P1094,Codetabellen!L:L,0),1))</f>
        <v/>
      </c>
      <c r="S1094" s="2"/>
      <c r="U1094" s="2"/>
      <c r="W1094" s="20" t="str">
        <f>IF(ISNA(MATCH(V1094,Codetabellen!I:I,0)),"",INDEX(Codetabellen!H:I,MATCH(V1094,Codetabellen!I:I,0),1))</f>
        <v/>
      </c>
      <c r="AN1094" s="2"/>
    </row>
    <row r="1095" spans="2:40" s="3" customFormat="1" x14ac:dyDescent="0.25">
      <c r="B1095" s="2"/>
      <c r="K1095" s="11"/>
      <c r="M1095" s="19" t="str">
        <f>IF(ISNA(MATCH(L1095,Codetabellen!C:C,0)),"",INDEX(Codetabellen!B:C,MATCH(L1095,Codetabellen!C:C,0),1))</f>
        <v/>
      </c>
      <c r="O1095" s="19" t="str">
        <f>IF(ISNA(MATCH(N1095,Codetabellen!F:F,0)),"",INDEX(Codetabellen!E:F,MATCH(N1095,Codetabellen!F:F,0),1))</f>
        <v/>
      </c>
      <c r="Q1095" s="19" t="str">
        <f>IF(ISNA(MATCH(P1095,Codetabellen!L:L,0)),"",INDEX(Codetabellen!K:L,MATCH(P1095,Codetabellen!L:L,0),1))</f>
        <v/>
      </c>
      <c r="S1095" s="2"/>
      <c r="U1095" s="2"/>
      <c r="W1095" s="20" t="str">
        <f>IF(ISNA(MATCH(V1095,Codetabellen!I:I,0)),"",INDEX(Codetabellen!H:I,MATCH(V1095,Codetabellen!I:I,0),1))</f>
        <v/>
      </c>
      <c r="AN1095" s="2"/>
    </row>
    <row r="1096" spans="2:40" s="3" customFormat="1" x14ac:dyDescent="0.25">
      <c r="B1096" s="2"/>
      <c r="K1096" s="11"/>
      <c r="M1096" s="19" t="str">
        <f>IF(ISNA(MATCH(L1096,Codetabellen!C:C,0)),"",INDEX(Codetabellen!B:C,MATCH(L1096,Codetabellen!C:C,0),1))</f>
        <v/>
      </c>
      <c r="O1096" s="19" t="str">
        <f>IF(ISNA(MATCH(N1096,Codetabellen!F:F,0)),"",INDEX(Codetabellen!E:F,MATCH(N1096,Codetabellen!F:F,0),1))</f>
        <v/>
      </c>
      <c r="Q1096" s="19" t="str">
        <f>IF(ISNA(MATCH(P1096,Codetabellen!L:L,0)),"",INDEX(Codetabellen!K:L,MATCH(P1096,Codetabellen!L:L,0),1))</f>
        <v/>
      </c>
      <c r="S1096" s="2"/>
      <c r="U1096" s="2"/>
      <c r="W1096" s="20" t="str">
        <f>IF(ISNA(MATCH(V1096,Codetabellen!I:I,0)),"",INDEX(Codetabellen!H:I,MATCH(V1096,Codetabellen!I:I,0),1))</f>
        <v/>
      </c>
      <c r="AN1096" s="2"/>
    </row>
    <row r="1097" spans="2:40" s="3" customFormat="1" x14ac:dyDescent="0.25">
      <c r="B1097" s="2"/>
      <c r="K1097" s="11"/>
      <c r="M1097" s="19" t="str">
        <f>IF(ISNA(MATCH(L1097,Codetabellen!C:C,0)),"",INDEX(Codetabellen!B:C,MATCH(L1097,Codetabellen!C:C,0),1))</f>
        <v/>
      </c>
      <c r="O1097" s="19" t="str">
        <f>IF(ISNA(MATCH(N1097,Codetabellen!F:F,0)),"",INDEX(Codetabellen!E:F,MATCH(N1097,Codetabellen!F:F,0),1))</f>
        <v/>
      </c>
      <c r="Q1097" s="19" t="str">
        <f>IF(ISNA(MATCH(P1097,Codetabellen!L:L,0)),"",INDEX(Codetabellen!K:L,MATCH(P1097,Codetabellen!L:L,0),1))</f>
        <v/>
      </c>
      <c r="S1097" s="2"/>
      <c r="U1097" s="2"/>
      <c r="W1097" s="20" t="str">
        <f>IF(ISNA(MATCH(V1097,Codetabellen!I:I,0)),"",INDEX(Codetabellen!H:I,MATCH(V1097,Codetabellen!I:I,0),1))</f>
        <v/>
      </c>
      <c r="AN1097" s="2"/>
    </row>
    <row r="1098" spans="2:40" s="3" customFormat="1" x14ac:dyDescent="0.25">
      <c r="B1098" s="2"/>
      <c r="K1098" s="11"/>
      <c r="M1098" s="19" t="str">
        <f>IF(ISNA(MATCH(L1098,Codetabellen!C:C,0)),"",INDEX(Codetabellen!B:C,MATCH(L1098,Codetabellen!C:C,0),1))</f>
        <v/>
      </c>
      <c r="O1098" s="19" t="str">
        <f>IF(ISNA(MATCH(N1098,Codetabellen!F:F,0)),"",INDEX(Codetabellen!E:F,MATCH(N1098,Codetabellen!F:F,0),1))</f>
        <v/>
      </c>
      <c r="Q1098" s="19" t="str">
        <f>IF(ISNA(MATCH(P1098,Codetabellen!L:L,0)),"",INDEX(Codetabellen!K:L,MATCH(P1098,Codetabellen!L:L,0),1))</f>
        <v/>
      </c>
      <c r="S1098" s="2"/>
      <c r="U1098" s="2"/>
      <c r="W1098" s="20" t="str">
        <f>IF(ISNA(MATCH(V1098,Codetabellen!I:I,0)),"",INDEX(Codetabellen!H:I,MATCH(V1098,Codetabellen!I:I,0),1))</f>
        <v/>
      </c>
      <c r="AN1098" s="2"/>
    </row>
    <row r="1099" spans="2:40" s="3" customFormat="1" x14ac:dyDescent="0.25">
      <c r="B1099" s="2"/>
      <c r="K1099" s="11"/>
      <c r="M1099" s="19" t="str">
        <f>IF(ISNA(MATCH(L1099,Codetabellen!C:C,0)),"",INDEX(Codetabellen!B:C,MATCH(L1099,Codetabellen!C:C,0),1))</f>
        <v/>
      </c>
      <c r="O1099" s="19" t="str">
        <f>IF(ISNA(MATCH(N1099,Codetabellen!F:F,0)),"",INDEX(Codetabellen!E:F,MATCH(N1099,Codetabellen!F:F,0),1))</f>
        <v/>
      </c>
      <c r="Q1099" s="19" t="str">
        <f>IF(ISNA(MATCH(P1099,Codetabellen!L:L,0)),"",INDEX(Codetabellen!K:L,MATCH(P1099,Codetabellen!L:L,0),1))</f>
        <v/>
      </c>
      <c r="S1099" s="2"/>
      <c r="U1099" s="2"/>
      <c r="W1099" s="20" t="str">
        <f>IF(ISNA(MATCH(V1099,Codetabellen!I:I,0)),"",INDEX(Codetabellen!H:I,MATCH(V1099,Codetabellen!I:I,0),1))</f>
        <v/>
      </c>
      <c r="AN1099" s="2"/>
    </row>
    <row r="1100" spans="2:40" s="3" customFormat="1" x14ac:dyDescent="0.25">
      <c r="B1100" s="2"/>
      <c r="K1100" s="11"/>
      <c r="M1100" s="19" t="str">
        <f>IF(ISNA(MATCH(L1100,Codetabellen!C:C,0)),"",INDEX(Codetabellen!B:C,MATCH(L1100,Codetabellen!C:C,0),1))</f>
        <v/>
      </c>
      <c r="O1100" s="19" t="str">
        <f>IF(ISNA(MATCH(N1100,Codetabellen!F:F,0)),"",INDEX(Codetabellen!E:F,MATCH(N1100,Codetabellen!F:F,0),1))</f>
        <v/>
      </c>
      <c r="Q1100" s="19" t="str">
        <f>IF(ISNA(MATCH(P1100,Codetabellen!L:L,0)),"",INDEX(Codetabellen!K:L,MATCH(P1100,Codetabellen!L:L,0),1))</f>
        <v/>
      </c>
      <c r="S1100" s="2"/>
      <c r="U1100" s="2"/>
      <c r="W1100" s="20" t="str">
        <f>IF(ISNA(MATCH(V1100,Codetabellen!I:I,0)),"",INDEX(Codetabellen!H:I,MATCH(V1100,Codetabellen!I:I,0),1))</f>
        <v/>
      </c>
      <c r="AN1100" s="2"/>
    </row>
    <row r="1101" spans="2:40" s="3" customFormat="1" x14ac:dyDescent="0.25">
      <c r="B1101" s="2"/>
      <c r="K1101" s="11"/>
      <c r="M1101" s="19" t="str">
        <f>IF(ISNA(MATCH(L1101,Codetabellen!C:C,0)),"",INDEX(Codetabellen!B:C,MATCH(L1101,Codetabellen!C:C,0),1))</f>
        <v/>
      </c>
      <c r="O1101" s="19" t="str">
        <f>IF(ISNA(MATCH(N1101,Codetabellen!F:F,0)),"",INDEX(Codetabellen!E:F,MATCH(N1101,Codetabellen!F:F,0),1))</f>
        <v/>
      </c>
      <c r="Q1101" s="19" t="str">
        <f>IF(ISNA(MATCH(P1101,Codetabellen!L:L,0)),"",INDEX(Codetabellen!K:L,MATCH(P1101,Codetabellen!L:L,0),1))</f>
        <v/>
      </c>
      <c r="S1101" s="2"/>
      <c r="U1101" s="2"/>
      <c r="W1101" s="20" t="str">
        <f>IF(ISNA(MATCH(V1101,Codetabellen!I:I,0)),"",INDEX(Codetabellen!H:I,MATCH(V1101,Codetabellen!I:I,0),1))</f>
        <v/>
      </c>
      <c r="AN1101" s="2"/>
    </row>
    <row r="1102" spans="2:40" s="3" customFormat="1" x14ac:dyDescent="0.25">
      <c r="B1102" s="2"/>
      <c r="K1102" s="11"/>
      <c r="M1102" s="19" t="str">
        <f>IF(ISNA(MATCH(L1102,Codetabellen!C:C,0)),"",INDEX(Codetabellen!B:C,MATCH(L1102,Codetabellen!C:C,0),1))</f>
        <v/>
      </c>
      <c r="O1102" s="19" t="str">
        <f>IF(ISNA(MATCH(N1102,Codetabellen!F:F,0)),"",INDEX(Codetabellen!E:F,MATCH(N1102,Codetabellen!F:F,0),1))</f>
        <v/>
      </c>
      <c r="Q1102" s="19" t="str">
        <f>IF(ISNA(MATCH(P1102,Codetabellen!L:L,0)),"",INDEX(Codetabellen!K:L,MATCH(P1102,Codetabellen!L:L,0),1))</f>
        <v/>
      </c>
      <c r="S1102" s="2"/>
      <c r="U1102" s="2"/>
      <c r="W1102" s="20" t="str">
        <f>IF(ISNA(MATCH(V1102,Codetabellen!I:I,0)),"",INDEX(Codetabellen!H:I,MATCH(V1102,Codetabellen!I:I,0),1))</f>
        <v/>
      </c>
      <c r="AN1102" s="2"/>
    </row>
    <row r="1103" spans="2:40" s="3" customFormat="1" x14ac:dyDescent="0.25">
      <c r="B1103" s="2"/>
      <c r="K1103" s="11"/>
      <c r="M1103" s="19" t="str">
        <f>IF(ISNA(MATCH(L1103,Codetabellen!C:C,0)),"",INDEX(Codetabellen!B:C,MATCH(L1103,Codetabellen!C:C,0),1))</f>
        <v/>
      </c>
      <c r="O1103" s="19" t="str">
        <f>IF(ISNA(MATCH(N1103,Codetabellen!F:F,0)),"",INDEX(Codetabellen!E:F,MATCH(N1103,Codetabellen!F:F,0),1))</f>
        <v/>
      </c>
      <c r="Q1103" s="19" t="str">
        <f>IF(ISNA(MATCH(P1103,Codetabellen!L:L,0)),"",INDEX(Codetabellen!K:L,MATCH(P1103,Codetabellen!L:L,0),1))</f>
        <v/>
      </c>
      <c r="S1103" s="2"/>
      <c r="U1103" s="2"/>
      <c r="W1103" s="20" t="str">
        <f>IF(ISNA(MATCH(V1103,Codetabellen!I:I,0)),"",INDEX(Codetabellen!H:I,MATCH(V1103,Codetabellen!I:I,0),1))</f>
        <v/>
      </c>
      <c r="AN1103" s="2"/>
    </row>
    <row r="1104" spans="2:40" s="3" customFormat="1" x14ac:dyDescent="0.25">
      <c r="B1104" s="2"/>
      <c r="K1104" s="11"/>
      <c r="M1104" s="19" t="str">
        <f>IF(ISNA(MATCH(L1104,Codetabellen!C:C,0)),"",INDEX(Codetabellen!B:C,MATCH(L1104,Codetabellen!C:C,0),1))</f>
        <v/>
      </c>
      <c r="O1104" s="19" t="str">
        <f>IF(ISNA(MATCH(N1104,Codetabellen!F:F,0)),"",INDEX(Codetabellen!E:F,MATCH(N1104,Codetabellen!F:F,0),1))</f>
        <v/>
      </c>
      <c r="Q1104" s="19" t="str">
        <f>IF(ISNA(MATCH(P1104,Codetabellen!L:L,0)),"",INDEX(Codetabellen!K:L,MATCH(P1104,Codetabellen!L:L,0),1))</f>
        <v/>
      </c>
      <c r="S1104" s="2"/>
      <c r="U1104" s="2"/>
      <c r="W1104" s="20" t="str">
        <f>IF(ISNA(MATCH(V1104,Codetabellen!I:I,0)),"",INDEX(Codetabellen!H:I,MATCH(V1104,Codetabellen!I:I,0),1))</f>
        <v/>
      </c>
      <c r="AN1104" s="2"/>
    </row>
    <row r="1105" spans="2:40" s="3" customFormat="1" x14ac:dyDescent="0.25">
      <c r="B1105" s="2"/>
      <c r="K1105" s="11"/>
      <c r="M1105" s="19" t="str">
        <f>IF(ISNA(MATCH(L1105,Codetabellen!C:C,0)),"",INDEX(Codetabellen!B:C,MATCH(L1105,Codetabellen!C:C,0),1))</f>
        <v/>
      </c>
      <c r="O1105" s="19" t="str">
        <f>IF(ISNA(MATCH(N1105,Codetabellen!F:F,0)),"",INDEX(Codetabellen!E:F,MATCH(N1105,Codetabellen!F:F,0),1))</f>
        <v/>
      </c>
      <c r="Q1105" s="19" t="str">
        <f>IF(ISNA(MATCH(P1105,Codetabellen!L:L,0)),"",INDEX(Codetabellen!K:L,MATCH(P1105,Codetabellen!L:L,0),1))</f>
        <v/>
      </c>
      <c r="S1105" s="2"/>
      <c r="U1105" s="2"/>
      <c r="W1105" s="20" t="str">
        <f>IF(ISNA(MATCH(V1105,Codetabellen!I:I,0)),"",INDEX(Codetabellen!H:I,MATCH(V1105,Codetabellen!I:I,0),1))</f>
        <v/>
      </c>
      <c r="AN1105" s="2"/>
    </row>
    <row r="1106" spans="2:40" s="3" customFormat="1" x14ac:dyDescent="0.25">
      <c r="B1106" s="2"/>
      <c r="K1106" s="11"/>
      <c r="M1106" s="19" t="str">
        <f>IF(ISNA(MATCH(L1106,Codetabellen!C:C,0)),"",INDEX(Codetabellen!B:C,MATCH(L1106,Codetabellen!C:C,0),1))</f>
        <v/>
      </c>
      <c r="O1106" s="19" t="str">
        <f>IF(ISNA(MATCH(N1106,Codetabellen!F:F,0)),"",INDEX(Codetabellen!E:F,MATCH(N1106,Codetabellen!F:F,0),1))</f>
        <v/>
      </c>
      <c r="Q1106" s="19" t="str">
        <f>IF(ISNA(MATCH(P1106,Codetabellen!L:L,0)),"",INDEX(Codetabellen!K:L,MATCH(P1106,Codetabellen!L:L,0),1))</f>
        <v/>
      </c>
      <c r="S1106" s="2"/>
      <c r="U1106" s="2"/>
      <c r="W1106" s="20" t="str">
        <f>IF(ISNA(MATCH(V1106,Codetabellen!I:I,0)),"",INDEX(Codetabellen!H:I,MATCH(V1106,Codetabellen!I:I,0),1))</f>
        <v/>
      </c>
      <c r="AN1106" s="2"/>
    </row>
    <row r="1107" spans="2:40" s="3" customFormat="1" x14ac:dyDescent="0.25">
      <c r="B1107" s="2"/>
      <c r="K1107" s="11"/>
      <c r="M1107" s="19" t="str">
        <f>IF(ISNA(MATCH(L1107,Codetabellen!C:C,0)),"",INDEX(Codetabellen!B:C,MATCH(L1107,Codetabellen!C:C,0),1))</f>
        <v/>
      </c>
      <c r="O1107" s="19" t="str">
        <f>IF(ISNA(MATCH(N1107,Codetabellen!F:F,0)),"",INDEX(Codetabellen!E:F,MATCH(N1107,Codetabellen!F:F,0),1))</f>
        <v/>
      </c>
      <c r="Q1107" s="19" t="str">
        <f>IF(ISNA(MATCH(P1107,Codetabellen!L:L,0)),"",INDEX(Codetabellen!K:L,MATCH(P1107,Codetabellen!L:L,0),1))</f>
        <v/>
      </c>
      <c r="S1107" s="2"/>
      <c r="U1107" s="2"/>
      <c r="W1107" s="20" t="str">
        <f>IF(ISNA(MATCH(V1107,Codetabellen!I:I,0)),"",INDEX(Codetabellen!H:I,MATCH(V1107,Codetabellen!I:I,0),1))</f>
        <v/>
      </c>
      <c r="AN1107" s="2"/>
    </row>
    <row r="1108" spans="2:40" s="3" customFormat="1" x14ac:dyDescent="0.25">
      <c r="B1108" s="2"/>
      <c r="K1108" s="11"/>
      <c r="M1108" s="19" t="str">
        <f>IF(ISNA(MATCH(L1108,Codetabellen!C:C,0)),"",INDEX(Codetabellen!B:C,MATCH(L1108,Codetabellen!C:C,0),1))</f>
        <v/>
      </c>
      <c r="O1108" s="19" t="str">
        <f>IF(ISNA(MATCH(N1108,Codetabellen!F:F,0)),"",INDEX(Codetabellen!E:F,MATCH(N1108,Codetabellen!F:F,0),1))</f>
        <v/>
      </c>
      <c r="Q1108" s="19" t="str">
        <f>IF(ISNA(MATCH(P1108,Codetabellen!L:L,0)),"",INDEX(Codetabellen!K:L,MATCH(P1108,Codetabellen!L:L,0),1))</f>
        <v/>
      </c>
      <c r="S1108" s="2"/>
      <c r="U1108" s="2"/>
      <c r="W1108" s="20" t="str">
        <f>IF(ISNA(MATCH(V1108,Codetabellen!I:I,0)),"",INDEX(Codetabellen!H:I,MATCH(V1108,Codetabellen!I:I,0),1))</f>
        <v/>
      </c>
      <c r="AN1108" s="2"/>
    </row>
    <row r="1109" spans="2:40" s="3" customFormat="1" x14ac:dyDescent="0.25">
      <c r="B1109" s="2"/>
      <c r="K1109" s="11"/>
      <c r="M1109" s="19" t="str">
        <f>IF(ISNA(MATCH(L1109,Codetabellen!C:C,0)),"",INDEX(Codetabellen!B:C,MATCH(L1109,Codetabellen!C:C,0),1))</f>
        <v/>
      </c>
      <c r="O1109" s="19" t="str">
        <f>IF(ISNA(MATCH(N1109,Codetabellen!F:F,0)),"",INDEX(Codetabellen!E:F,MATCH(N1109,Codetabellen!F:F,0),1))</f>
        <v/>
      </c>
      <c r="Q1109" s="19" t="str">
        <f>IF(ISNA(MATCH(P1109,Codetabellen!L:L,0)),"",INDEX(Codetabellen!K:L,MATCH(P1109,Codetabellen!L:L,0),1))</f>
        <v/>
      </c>
      <c r="S1109" s="2"/>
      <c r="U1109" s="2"/>
      <c r="W1109" s="20" t="str">
        <f>IF(ISNA(MATCH(V1109,Codetabellen!I:I,0)),"",INDEX(Codetabellen!H:I,MATCH(V1109,Codetabellen!I:I,0),1))</f>
        <v/>
      </c>
      <c r="AN1109" s="2"/>
    </row>
    <row r="1110" spans="2:40" s="3" customFormat="1" x14ac:dyDescent="0.25">
      <c r="B1110" s="2"/>
      <c r="K1110" s="11"/>
      <c r="M1110" s="19" t="str">
        <f>IF(ISNA(MATCH(L1110,Codetabellen!C:C,0)),"",INDEX(Codetabellen!B:C,MATCH(L1110,Codetabellen!C:C,0),1))</f>
        <v/>
      </c>
      <c r="O1110" s="19" t="str">
        <f>IF(ISNA(MATCH(N1110,Codetabellen!F:F,0)),"",INDEX(Codetabellen!E:F,MATCH(N1110,Codetabellen!F:F,0),1))</f>
        <v/>
      </c>
      <c r="Q1110" s="19" t="str">
        <f>IF(ISNA(MATCH(P1110,Codetabellen!L:L,0)),"",INDEX(Codetabellen!K:L,MATCH(P1110,Codetabellen!L:L,0),1))</f>
        <v/>
      </c>
      <c r="S1110" s="2"/>
      <c r="U1110" s="2"/>
      <c r="W1110" s="20" t="str">
        <f>IF(ISNA(MATCH(V1110,Codetabellen!I:I,0)),"",INDEX(Codetabellen!H:I,MATCH(V1110,Codetabellen!I:I,0),1))</f>
        <v/>
      </c>
      <c r="AN1110" s="2"/>
    </row>
    <row r="1111" spans="2:40" s="3" customFormat="1" x14ac:dyDescent="0.25">
      <c r="B1111" s="2"/>
      <c r="K1111" s="11"/>
      <c r="M1111" s="19" t="str">
        <f>IF(ISNA(MATCH(L1111,Codetabellen!C:C,0)),"",INDEX(Codetabellen!B:C,MATCH(L1111,Codetabellen!C:C,0),1))</f>
        <v/>
      </c>
      <c r="O1111" s="19" t="str">
        <f>IF(ISNA(MATCH(N1111,Codetabellen!F:F,0)),"",INDEX(Codetabellen!E:F,MATCH(N1111,Codetabellen!F:F,0),1))</f>
        <v/>
      </c>
      <c r="Q1111" s="19" t="str">
        <f>IF(ISNA(MATCH(P1111,Codetabellen!L:L,0)),"",INDEX(Codetabellen!K:L,MATCH(P1111,Codetabellen!L:L,0),1))</f>
        <v/>
      </c>
      <c r="S1111" s="2"/>
      <c r="U1111" s="2"/>
      <c r="W1111" s="20" t="str">
        <f>IF(ISNA(MATCH(V1111,Codetabellen!I:I,0)),"",INDEX(Codetabellen!H:I,MATCH(V1111,Codetabellen!I:I,0),1))</f>
        <v/>
      </c>
      <c r="AN1111" s="2"/>
    </row>
    <row r="1112" spans="2:40" s="3" customFormat="1" x14ac:dyDescent="0.25">
      <c r="B1112" s="2"/>
      <c r="K1112" s="11"/>
      <c r="M1112" s="19" t="str">
        <f>IF(ISNA(MATCH(L1112,Codetabellen!C:C,0)),"",INDEX(Codetabellen!B:C,MATCH(L1112,Codetabellen!C:C,0),1))</f>
        <v/>
      </c>
      <c r="O1112" s="19" t="str">
        <f>IF(ISNA(MATCH(N1112,Codetabellen!F:F,0)),"",INDEX(Codetabellen!E:F,MATCH(N1112,Codetabellen!F:F,0),1))</f>
        <v/>
      </c>
      <c r="Q1112" s="19" t="str">
        <f>IF(ISNA(MATCH(P1112,Codetabellen!L:L,0)),"",INDEX(Codetabellen!K:L,MATCH(P1112,Codetabellen!L:L,0),1))</f>
        <v/>
      </c>
      <c r="S1112" s="2"/>
      <c r="U1112" s="2"/>
      <c r="W1112" s="20" t="str">
        <f>IF(ISNA(MATCH(V1112,Codetabellen!I:I,0)),"",INDEX(Codetabellen!H:I,MATCH(V1112,Codetabellen!I:I,0),1))</f>
        <v/>
      </c>
      <c r="AN1112" s="2"/>
    </row>
    <row r="1113" spans="2:40" s="3" customFormat="1" x14ac:dyDescent="0.25">
      <c r="B1113" s="2"/>
      <c r="K1113" s="11"/>
      <c r="M1113" s="19" t="str">
        <f>IF(ISNA(MATCH(L1113,Codetabellen!C:C,0)),"",INDEX(Codetabellen!B:C,MATCH(L1113,Codetabellen!C:C,0),1))</f>
        <v/>
      </c>
      <c r="O1113" s="19" t="str">
        <f>IF(ISNA(MATCH(N1113,Codetabellen!F:F,0)),"",INDEX(Codetabellen!E:F,MATCH(N1113,Codetabellen!F:F,0),1))</f>
        <v/>
      </c>
      <c r="Q1113" s="19" t="str">
        <f>IF(ISNA(MATCH(P1113,Codetabellen!L:L,0)),"",INDEX(Codetabellen!K:L,MATCH(P1113,Codetabellen!L:L,0),1))</f>
        <v/>
      </c>
      <c r="S1113" s="2"/>
      <c r="U1113" s="2"/>
      <c r="W1113" s="20" t="str">
        <f>IF(ISNA(MATCH(V1113,Codetabellen!I:I,0)),"",INDEX(Codetabellen!H:I,MATCH(V1113,Codetabellen!I:I,0),1))</f>
        <v/>
      </c>
      <c r="AN1113" s="2"/>
    </row>
    <row r="1114" spans="2:40" s="3" customFormat="1" x14ac:dyDescent="0.25">
      <c r="B1114" s="2"/>
      <c r="K1114" s="11"/>
      <c r="M1114" s="19" t="str">
        <f>IF(ISNA(MATCH(L1114,Codetabellen!C:C,0)),"",INDEX(Codetabellen!B:C,MATCH(L1114,Codetabellen!C:C,0),1))</f>
        <v/>
      </c>
      <c r="O1114" s="19" t="str">
        <f>IF(ISNA(MATCH(N1114,Codetabellen!F:F,0)),"",INDEX(Codetabellen!E:F,MATCH(N1114,Codetabellen!F:F,0),1))</f>
        <v/>
      </c>
      <c r="Q1114" s="19" t="str">
        <f>IF(ISNA(MATCH(P1114,Codetabellen!L:L,0)),"",INDEX(Codetabellen!K:L,MATCH(P1114,Codetabellen!L:L,0),1))</f>
        <v/>
      </c>
      <c r="S1114" s="2"/>
      <c r="U1114" s="2"/>
      <c r="W1114" s="20" t="str">
        <f>IF(ISNA(MATCH(V1114,Codetabellen!I:I,0)),"",INDEX(Codetabellen!H:I,MATCH(V1114,Codetabellen!I:I,0),1))</f>
        <v/>
      </c>
      <c r="AN1114" s="2"/>
    </row>
    <row r="1115" spans="2:40" s="3" customFormat="1" x14ac:dyDescent="0.25">
      <c r="B1115" s="2"/>
      <c r="K1115" s="11"/>
      <c r="M1115" s="19" t="str">
        <f>IF(ISNA(MATCH(L1115,Codetabellen!C:C,0)),"",INDEX(Codetabellen!B:C,MATCH(L1115,Codetabellen!C:C,0),1))</f>
        <v/>
      </c>
      <c r="O1115" s="19" t="str">
        <f>IF(ISNA(MATCH(N1115,Codetabellen!F:F,0)),"",INDEX(Codetabellen!E:F,MATCH(N1115,Codetabellen!F:F,0),1))</f>
        <v/>
      </c>
      <c r="Q1115" s="19" t="str">
        <f>IF(ISNA(MATCH(P1115,Codetabellen!L:L,0)),"",INDEX(Codetabellen!K:L,MATCH(P1115,Codetabellen!L:L,0),1))</f>
        <v/>
      </c>
      <c r="S1115" s="2"/>
      <c r="U1115" s="2"/>
      <c r="W1115" s="20" t="str">
        <f>IF(ISNA(MATCH(V1115,Codetabellen!I:I,0)),"",INDEX(Codetabellen!H:I,MATCH(V1115,Codetabellen!I:I,0),1))</f>
        <v/>
      </c>
      <c r="AN1115" s="2"/>
    </row>
    <row r="1116" spans="2:40" s="3" customFormat="1" x14ac:dyDescent="0.25">
      <c r="B1116" s="2"/>
      <c r="K1116" s="11"/>
      <c r="M1116" s="19" t="str">
        <f>IF(ISNA(MATCH(L1116,Codetabellen!C:C,0)),"",INDEX(Codetabellen!B:C,MATCH(L1116,Codetabellen!C:C,0),1))</f>
        <v/>
      </c>
      <c r="O1116" s="19" t="str">
        <f>IF(ISNA(MATCH(N1116,Codetabellen!F:F,0)),"",INDEX(Codetabellen!E:F,MATCH(N1116,Codetabellen!F:F,0),1))</f>
        <v/>
      </c>
      <c r="Q1116" s="19" t="str">
        <f>IF(ISNA(MATCH(P1116,Codetabellen!L:L,0)),"",INDEX(Codetabellen!K:L,MATCH(P1116,Codetabellen!L:L,0),1))</f>
        <v/>
      </c>
      <c r="S1116" s="2"/>
      <c r="U1116" s="2"/>
      <c r="W1116" s="20" t="str">
        <f>IF(ISNA(MATCH(V1116,Codetabellen!I:I,0)),"",INDEX(Codetabellen!H:I,MATCH(V1116,Codetabellen!I:I,0),1))</f>
        <v/>
      </c>
      <c r="AN1116" s="2"/>
    </row>
    <row r="1117" spans="2:40" s="3" customFormat="1" x14ac:dyDescent="0.25">
      <c r="B1117" s="2"/>
      <c r="K1117" s="11"/>
      <c r="M1117" s="19" t="str">
        <f>IF(ISNA(MATCH(L1117,Codetabellen!C:C,0)),"",INDEX(Codetabellen!B:C,MATCH(L1117,Codetabellen!C:C,0),1))</f>
        <v/>
      </c>
      <c r="O1117" s="19" t="str">
        <f>IF(ISNA(MATCH(N1117,Codetabellen!F:F,0)),"",INDEX(Codetabellen!E:F,MATCH(N1117,Codetabellen!F:F,0),1))</f>
        <v/>
      </c>
      <c r="Q1117" s="19" t="str">
        <f>IF(ISNA(MATCH(P1117,Codetabellen!L:L,0)),"",INDEX(Codetabellen!K:L,MATCH(P1117,Codetabellen!L:L,0),1))</f>
        <v/>
      </c>
      <c r="S1117" s="2"/>
      <c r="U1117" s="2"/>
      <c r="W1117" s="20" t="str">
        <f>IF(ISNA(MATCH(V1117,Codetabellen!I:I,0)),"",INDEX(Codetabellen!H:I,MATCH(V1117,Codetabellen!I:I,0),1))</f>
        <v/>
      </c>
      <c r="AN1117" s="2"/>
    </row>
    <row r="1118" spans="2:40" s="3" customFormat="1" x14ac:dyDescent="0.25">
      <c r="B1118" s="2"/>
      <c r="K1118" s="11"/>
      <c r="M1118" s="19" t="str">
        <f>IF(ISNA(MATCH(L1118,Codetabellen!C:C,0)),"",INDEX(Codetabellen!B:C,MATCH(L1118,Codetabellen!C:C,0),1))</f>
        <v/>
      </c>
      <c r="O1118" s="19" t="str">
        <f>IF(ISNA(MATCH(N1118,Codetabellen!F:F,0)),"",INDEX(Codetabellen!E:F,MATCH(N1118,Codetabellen!F:F,0),1))</f>
        <v/>
      </c>
      <c r="Q1118" s="19" t="str">
        <f>IF(ISNA(MATCH(P1118,Codetabellen!L:L,0)),"",INDEX(Codetabellen!K:L,MATCH(P1118,Codetabellen!L:L,0),1))</f>
        <v/>
      </c>
      <c r="S1118" s="2"/>
      <c r="U1118" s="2"/>
      <c r="W1118" s="20" t="str">
        <f>IF(ISNA(MATCH(V1118,Codetabellen!I:I,0)),"",INDEX(Codetabellen!H:I,MATCH(V1118,Codetabellen!I:I,0),1))</f>
        <v/>
      </c>
      <c r="AN1118" s="2"/>
    </row>
    <row r="1119" spans="2:40" s="3" customFormat="1" x14ac:dyDescent="0.25">
      <c r="B1119" s="2"/>
      <c r="K1119" s="11"/>
      <c r="M1119" s="19" t="str">
        <f>IF(ISNA(MATCH(L1119,Codetabellen!C:C,0)),"",INDEX(Codetabellen!B:C,MATCH(L1119,Codetabellen!C:C,0),1))</f>
        <v/>
      </c>
      <c r="O1119" s="19" t="str">
        <f>IF(ISNA(MATCH(N1119,Codetabellen!F:F,0)),"",INDEX(Codetabellen!E:F,MATCH(N1119,Codetabellen!F:F,0),1))</f>
        <v/>
      </c>
      <c r="Q1119" s="19" t="str">
        <f>IF(ISNA(MATCH(P1119,Codetabellen!L:L,0)),"",INDEX(Codetabellen!K:L,MATCH(P1119,Codetabellen!L:L,0),1))</f>
        <v/>
      </c>
      <c r="S1119" s="2"/>
      <c r="U1119" s="2"/>
      <c r="W1119" s="20" t="str">
        <f>IF(ISNA(MATCH(V1119,Codetabellen!I:I,0)),"",INDEX(Codetabellen!H:I,MATCH(V1119,Codetabellen!I:I,0),1))</f>
        <v/>
      </c>
      <c r="AN1119" s="2"/>
    </row>
    <row r="1120" spans="2:40" s="3" customFormat="1" x14ac:dyDescent="0.25">
      <c r="B1120" s="2"/>
      <c r="K1120" s="11"/>
      <c r="M1120" s="19" t="str">
        <f>IF(ISNA(MATCH(L1120,Codetabellen!C:C,0)),"",INDEX(Codetabellen!B:C,MATCH(L1120,Codetabellen!C:C,0),1))</f>
        <v/>
      </c>
      <c r="O1120" s="19" t="str">
        <f>IF(ISNA(MATCH(N1120,Codetabellen!F:F,0)),"",INDEX(Codetabellen!E:F,MATCH(N1120,Codetabellen!F:F,0),1))</f>
        <v/>
      </c>
      <c r="Q1120" s="19" t="str">
        <f>IF(ISNA(MATCH(P1120,Codetabellen!L:L,0)),"",INDEX(Codetabellen!K:L,MATCH(P1120,Codetabellen!L:L,0),1))</f>
        <v/>
      </c>
      <c r="S1120" s="2"/>
      <c r="U1120" s="2"/>
      <c r="W1120" s="20" t="str">
        <f>IF(ISNA(MATCH(V1120,Codetabellen!I:I,0)),"",INDEX(Codetabellen!H:I,MATCH(V1120,Codetabellen!I:I,0),1))</f>
        <v/>
      </c>
      <c r="AN1120" s="2"/>
    </row>
    <row r="1121" spans="2:40" s="3" customFormat="1" x14ac:dyDescent="0.25">
      <c r="B1121" s="2"/>
      <c r="K1121" s="11"/>
      <c r="M1121" s="19" t="str">
        <f>IF(ISNA(MATCH(L1121,Codetabellen!C:C,0)),"",INDEX(Codetabellen!B:C,MATCH(L1121,Codetabellen!C:C,0),1))</f>
        <v/>
      </c>
      <c r="O1121" s="19" t="str">
        <f>IF(ISNA(MATCH(N1121,Codetabellen!F:F,0)),"",INDEX(Codetabellen!E:F,MATCH(N1121,Codetabellen!F:F,0),1))</f>
        <v/>
      </c>
      <c r="Q1121" s="19" t="str">
        <f>IF(ISNA(MATCH(P1121,Codetabellen!L:L,0)),"",INDEX(Codetabellen!K:L,MATCH(P1121,Codetabellen!L:L,0),1))</f>
        <v/>
      </c>
      <c r="S1121" s="2"/>
      <c r="U1121" s="2"/>
      <c r="W1121" s="20" t="str">
        <f>IF(ISNA(MATCH(V1121,Codetabellen!I:I,0)),"",INDEX(Codetabellen!H:I,MATCH(V1121,Codetabellen!I:I,0),1))</f>
        <v/>
      </c>
      <c r="AN1121" s="2"/>
    </row>
    <row r="1122" spans="2:40" s="3" customFormat="1" x14ac:dyDescent="0.25">
      <c r="B1122" s="2"/>
      <c r="K1122" s="11"/>
      <c r="M1122" s="19" t="str">
        <f>IF(ISNA(MATCH(L1122,Codetabellen!C:C,0)),"",INDEX(Codetabellen!B:C,MATCH(L1122,Codetabellen!C:C,0),1))</f>
        <v/>
      </c>
      <c r="O1122" s="19" t="str">
        <f>IF(ISNA(MATCH(N1122,Codetabellen!F:F,0)),"",INDEX(Codetabellen!E:F,MATCH(N1122,Codetabellen!F:F,0),1))</f>
        <v/>
      </c>
      <c r="Q1122" s="19" t="str">
        <f>IF(ISNA(MATCH(P1122,Codetabellen!L:L,0)),"",INDEX(Codetabellen!K:L,MATCH(P1122,Codetabellen!L:L,0),1))</f>
        <v/>
      </c>
      <c r="S1122" s="2"/>
      <c r="U1122" s="2"/>
      <c r="W1122" s="20" t="str">
        <f>IF(ISNA(MATCH(V1122,Codetabellen!I:I,0)),"",INDEX(Codetabellen!H:I,MATCH(V1122,Codetabellen!I:I,0),1))</f>
        <v/>
      </c>
      <c r="AN1122" s="2"/>
    </row>
    <row r="1123" spans="2:40" s="3" customFormat="1" x14ac:dyDescent="0.25">
      <c r="B1123" s="2"/>
      <c r="K1123" s="11"/>
      <c r="M1123" s="19" t="str">
        <f>IF(ISNA(MATCH(L1123,Codetabellen!C:C,0)),"",INDEX(Codetabellen!B:C,MATCH(L1123,Codetabellen!C:C,0),1))</f>
        <v/>
      </c>
      <c r="O1123" s="19" t="str">
        <f>IF(ISNA(MATCH(N1123,Codetabellen!F:F,0)),"",INDEX(Codetabellen!E:F,MATCH(N1123,Codetabellen!F:F,0),1))</f>
        <v/>
      </c>
      <c r="Q1123" s="19" t="str">
        <f>IF(ISNA(MATCH(P1123,Codetabellen!L:L,0)),"",INDEX(Codetabellen!K:L,MATCH(P1123,Codetabellen!L:L,0),1))</f>
        <v/>
      </c>
      <c r="S1123" s="2"/>
      <c r="U1123" s="2"/>
      <c r="W1123" s="20" t="str">
        <f>IF(ISNA(MATCH(V1123,Codetabellen!I:I,0)),"",INDEX(Codetabellen!H:I,MATCH(V1123,Codetabellen!I:I,0),1))</f>
        <v/>
      </c>
      <c r="AN1123" s="2"/>
    </row>
    <row r="1124" spans="2:40" s="3" customFormat="1" x14ac:dyDescent="0.25">
      <c r="B1124" s="2"/>
      <c r="K1124" s="11"/>
      <c r="M1124" s="19" t="str">
        <f>IF(ISNA(MATCH(L1124,Codetabellen!C:C,0)),"",INDEX(Codetabellen!B:C,MATCH(L1124,Codetabellen!C:C,0),1))</f>
        <v/>
      </c>
      <c r="O1124" s="19" t="str">
        <f>IF(ISNA(MATCH(N1124,Codetabellen!F:F,0)),"",INDEX(Codetabellen!E:F,MATCH(N1124,Codetabellen!F:F,0),1))</f>
        <v/>
      </c>
      <c r="Q1124" s="19" t="str">
        <f>IF(ISNA(MATCH(P1124,Codetabellen!L:L,0)),"",INDEX(Codetabellen!K:L,MATCH(P1124,Codetabellen!L:L,0),1))</f>
        <v/>
      </c>
      <c r="S1124" s="2"/>
      <c r="U1124" s="2"/>
      <c r="W1124" s="20" t="str">
        <f>IF(ISNA(MATCH(V1124,Codetabellen!I:I,0)),"",INDEX(Codetabellen!H:I,MATCH(V1124,Codetabellen!I:I,0),1))</f>
        <v/>
      </c>
      <c r="AN1124" s="2"/>
    </row>
    <row r="1125" spans="2:40" s="3" customFormat="1" x14ac:dyDescent="0.25">
      <c r="B1125" s="2"/>
      <c r="K1125" s="11"/>
      <c r="M1125" s="19" t="str">
        <f>IF(ISNA(MATCH(L1125,Codetabellen!C:C,0)),"",INDEX(Codetabellen!B:C,MATCH(L1125,Codetabellen!C:C,0),1))</f>
        <v/>
      </c>
      <c r="O1125" s="19" t="str">
        <f>IF(ISNA(MATCH(N1125,Codetabellen!F:F,0)),"",INDEX(Codetabellen!E:F,MATCH(N1125,Codetabellen!F:F,0),1))</f>
        <v/>
      </c>
      <c r="Q1125" s="19" t="str">
        <f>IF(ISNA(MATCH(P1125,Codetabellen!L:L,0)),"",INDEX(Codetabellen!K:L,MATCH(P1125,Codetabellen!L:L,0),1))</f>
        <v/>
      </c>
      <c r="S1125" s="2"/>
      <c r="U1125" s="2"/>
      <c r="W1125" s="20" t="str">
        <f>IF(ISNA(MATCH(V1125,Codetabellen!I:I,0)),"",INDEX(Codetabellen!H:I,MATCH(V1125,Codetabellen!I:I,0),1))</f>
        <v/>
      </c>
      <c r="AN1125" s="2"/>
    </row>
    <row r="1126" spans="2:40" s="3" customFormat="1" x14ac:dyDescent="0.25">
      <c r="B1126" s="2"/>
      <c r="K1126" s="11"/>
      <c r="M1126" s="19" t="str">
        <f>IF(ISNA(MATCH(L1126,Codetabellen!C:C,0)),"",INDEX(Codetabellen!B:C,MATCH(L1126,Codetabellen!C:C,0),1))</f>
        <v/>
      </c>
      <c r="O1126" s="19" t="str">
        <f>IF(ISNA(MATCH(N1126,Codetabellen!F:F,0)),"",INDEX(Codetabellen!E:F,MATCH(N1126,Codetabellen!F:F,0),1))</f>
        <v/>
      </c>
      <c r="Q1126" s="19" t="str">
        <f>IF(ISNA(MATCH(P1126,Codetabellen!L:L,0)),"",INDEX(Codetabellen!K:L,MATCH(P1126,Codetabellen!L:L,0),1))</f>
        <v/>
      </c>
      <c r="S1126" s="2"/>
      <c r="U1126" s="2"/>
      <c r="W1126" s="20" t="str">
        <f>IF(ISNA(MATCH(V1126,Codetabellen!I:I,0)),"",INDEX(Codetabellen!H:I,MATCH(V1126,Codetabellen!I:I,0),1))</f>
        <v/>
      </c>
      <c r="AN1126" s="2"/>
    </row>
    <row r="1127" spans="2:40" s="3" customFormat="1" x14ac:dyDescent="0.25">
      <c r="B1127" s="2"/>
      <c r="K1127" s="11"/>
      <c r="M1127" s="19" t="str">
        <f>IF(ISNA(MATCH(L1127,Codetabellen!C:C,0)),"",INDEX(Codetabellen!B:C,MATCH(L1127,Codetabellen!C:C,0),1))</f>
        <v/>
      </c>
      <c r="O1127" s="19" t="str">
        <f>IF(ISNA(MATCH(N1127,Codetabellen!F:F,0)),"",INDEX(Codetabellen!E:F,MATCH(N1127,Codetabellen!F:F,0),1))</f>
        <v/>
      </c>
      <c r="Q1127" s="19" t="str">
        <f>IF(ISNA(MATCH(P1127,Codetabellen!L:L,0)),"",INDEX(Codetabellen!K:L,MATCH(P1127,Codetabellen!L:L,0),1))</f>
        <v/>
      </c>
      <c r="S1127" s="2"/>
      <c r="U1127" s="2"/>
      <c r="W1127" s="20" t="str">
        <f>IF(ISNA(MATCH(V1127,Codetabellen!I:I,0)),"",INDEX(Codetabellen!H:I,MATCH(V1127,Codetabellen!I:I,0),1))</f>
        <v/>
      </c>
      <c r="AN1127" s="2"/>
    </row>
    <row r="1128" spans="2:40" s="3" customFormat="1" x14ac:dyDescent="0.25">
      <c r="B1128" s="2"/>
      <c r="K1128" s="11"/>
      <c r="M1128" s="19" t="str">
        <f>IF(ISNA(MATCH(L1128,Codetabellen!C:C,0)),"",INDEX(Codetabellen!B:C,MATCH(L1128,Codetabellen!C:C,0),1))</f>
        <v/>
      </c>
      <c r="O1128" s="19" t="str">
        <f>IF(ISNA(MATCH(N1128,Codetabellen!F:F,0)),"",INDEX(Codetabellen!E:F,MATCH(N1128,Codetabellen!F:F,0),1))</f>
        <v/>
      </c>
      <c r="Q1128" s="19" t="str">
        <f>IF(ISNA(MATCH(P1128,Codetabellen!L:L,0)),"",INDEX(Codetabellen!K:L,MATCH(P1128,Codetabellen!L:L,0),1))</f>
        <v/>
      </c>
      <c r="S1128" s="2"/>
      <c r="U1128" s="2"/>
      <c r="W1128" s="20" t="str">
        <f>IF(ISNA(MATCH(V1128,Codetabellen!I:I,0)),"",INDEX(Codetabellen!H:I,MATCH(V1128,Codetabellen!I:I,0),1))</f>
        <v/>
      </c>
      <c r="AN1128" s="2"/>
    </row>
    <row r="1129" spans="2:40" s="3" customFormat="1" x14ac:dyDescent="0.25">
      <c r="B1129" s="2"/>
      <c r="K1129" s="11"/>
      <c r="M1129" s="19" t="str">
        <f>IF(ISNA(MATCH(L1129,Codetabellen!C:C,0)),"",INDEX(Codetabellen!B:C,MATCH(L1129,Codetabellen!C:C,0),1))</f>
        <v/>
      </c>
      <c r="O1129" s="19" t="str">
        <f>IF(ISNA(MATCH(N1129,Codetabellen!F:F,0)),"",INDEX(Codetabellen!E:F,MATCH(N1129,Codetabellen!F:F,0),1))</f>
        <v/>
      </c>
      <c r="Q1129" s="19" t="str">
        <f>IF(ISNA(MATCH(P1129,Codetabellen!L:L,0)),"",INDEX(Codetabellen!K:L,MATCH(P1129,Codetabellen!L:L,0),1))</f>
        <v/>
      </c>
      <c r="S1129" s="2"/>
      <c r="U1129" s="2"/>
      <c r="W1129" s="20" t="str">
        <f>IF(ISNA(MATCH(V1129,Codetabellen!I:I,0)),"",INDEX(Codetabellen!H:I,MATCH(V1129,Codetabellen!I:I,0),1))</f>
        <v/>
      </c>
      <c r="AN1129" s="2"/>
    </row>
    <row r="1130" spans="2:40" s="3" customFormat="1" x14ac:dyDescent="0.25">
      <c r="B1130" s="2"/>
      <c r="K1130" s="11"/>
      <c r="M1130" s="19" t="str">
        <f>IF(ISNA(MATCH(L1130,Codetabellen!C:C,0)),"",INDEX(Codetabellen!B:C,MATCH(L1130,Codetabellen!C:C,0),1))</f>
        <v/>
      </c>
      <c r="O1130" s="19" t="str">
        <f>IF(ISNA(MATCH(N1130,Codetabellen!F:F,0)),"",INDEX(Codetabellen!E:F,MATCH(N1130,Codetabellen!F:F,0),1))</f>
        <v/>
      </c>
      <c r="Q1130" s="19" t="str">
        <f>IF(ISNA(MATCH(P1130,Codetabellen!L:L,0)),"",INDEX(Codetabellen!K:L,MATCH(P1130,Codetabellen!L:L,0),1))</f>
        <v/>
      </c>
      <c r="S1130" s="2"/>
      <c r="U1130" s="2"/>
      <c r="W1130" s="20" t="str">
        <f>IF(ISNA(MATCH(V1130,Codetabellen!I:I,0)),"",INDEX(Codetabellen!H:I,MATCH(V1130,Codetabellen!I:I,0),1))</f>
        <v/>
      </c>
      <c r="AN1130" s="2"/>
    </row>
    <row r="1131" spans="2:40" s="3" customFormat="1" x14ac:dyDescent="0.25">
      <c r="B1131" s="2"/>
      <c r="K1131" s="11"/>
      <c r="M1131" s="19" t="str">
        <f>IF(ISNA(MATCH(L1131,Codetabellen!C:C,0)),"",INDEX(Codetabellen!B:C,MATCH(L1131,Codetabellen!C:C,0),1))</f>
        <v/>
      </c>
      <c r="O1131" s="19" t="str">
        <f>IF(ISNA(MATCH(N1131,Codetabellen!F:F,0)),"",INDEX(Codetabellen!E:F,MATCH(N1131,Codetabellen!F:F,0),1))</f>
        <v/>
      </c>
      <c r="Q1131" s="19" t="str">
        <f>IF(ISNA(MATCH(P1131,Codetabellen!L:L,0)),"",INDEX(Codetabellen!K:L,MATCH(P1131,Codetabellen!L:L,0),1))</f>
        <v/>
      </c>
      <c r="S1131" s="2"/>
      <c r="U1131" s="2"/>
      <c r="W1131" s="20" t="str">
        <f>IF(ISNA(MATCH(V1131,Codetabellen!I:I,0)),"",INDEX(Codetabellen!H:I,MATCH(V1131,Codetabellen!I:I,0),1))</f>
        <v/>
      </c>
      <c r="AN1131" s="2"/>
    </row>
    <row r="1132" spans="2:40" s="3" customFormat="1" x14ac:dyDescent="0.25">
      <c r="B1132" s="2"/>
      <c r="K1132" s="11"/>
      <c r="M1132" s="19" t="str">
        <f>IF(ISNA(MATCH(L1132,Codetabellen!C:C,0)),"",INDEX(Codetabellen!B:C,MATCH(L1132,Codetabellen!C:C,0),1))</f>
        <v/>
      </c>
      <c r="O1132" s="19" t="str">
        <f>IF(ISNA(MATCH(N1132,Codetabellen!F:F,0)),"",INDEX(Codetabellen!E:F,MATCH(N1132,Codetabellen!F:F,0),1))</f>
        <v/>
      </c>
      <c r="Q1132" s="19" t="str">
        <f>IF(ISNA(MATCH(P1132,Codetabellen!L:L,0)),"",INDEX(Codetabellen!K:L,MATCH(P1132,Codetabellen!L:L,0),1))</f>
        <v/>
      </c>
      <c r="S1132" s="2"/>
      <c r="U1132" s="2"/>
      <c r="W1132" s="20" t="str">
        <f>IF(ISNA(MATCH(V1132,Codetabellen!I:I,0)),"",INDEX(Codetabellen!H:I,MATCH(V1132,Codetabellen!I:I,0),1))</f>
        <v/>
      </c>
      <c r="AN1132" s="2"/>
    </row>
    <row r="1133" spans="2:40" s="3" customFormat="1" x14ac:dyDescent="0.25">
      <c r="B1133" s="2"/>
      <c r="K1133" s="11"/>
      <c r="M1133" s="19" t="str">
        <f>IF(ISNA(MATCH(L1133,Codetabellen!C:C,0)),"",INDEX(Codetabellen!B:C,MATCH(L1133,Codetabellen!C:C,0),1))</f>
        <v/>
      </c>
      <c r="O1133" s="19" t="str">
        <f>IF(ISNA(MATCH(N1133,Codetabellen!F:F,0)),"",INDEX(Codetabellen!E:F,MATCH(N1133,Codetabellen!F:F,0),1))</f>
        <v/>
      </c>
      <c r="Q1133" s="19" t="str">
        <f>IF(ISNA(MATCH(P1133,Codetabellen!L:L,0)),"",INDEX(Codetabellen!K:L,MATCH(P1133,Codetabellen!L:L,0),1))</f>
        <v/>
      </c>
      <c r="S1133" s="2"/>
      <c r="U1133" s="2"/>
      <c r="W1133" s="20" t="str">
        <f>IF(ISNA(MATCH(V1133,Codetabellen!I:I,0)),"",INDEX(Codetabellen!H:I,MATCH(V1133,Codetabellen!I:I,0),1))</f>
        <v/>
      </c>
      <c r="AN1133" s="2"/>
    </row>
    <row r="1134" spans="2:40" s="3" customFormat="1" x14ac:dyDescent="0.25">
      <c r="B1134" s="2"/>
      <c r="K1134" s="11"/>
      <c r="M1134" s="19" t="str">
        <f>IF(ISNA(MATCH(L1134,Codetabellen!C:C,0)),"",INDEX(Codetabellen!B:C,MATCH(L1134,Codetabellen!C:C,0),1))</f>
        <v/>
      </c>
      <c r="O1134" s="19" t="str">
        <f>IF(ISNA(MATCH(N1134,Codetabellen!F:F,0)),"",INDEX(Codetabellen!E:F,MATCH(N1134,Codetabellen!F:F,0),1))</f>
        <v/>
      </c>
      <c r="Q1134" s="19" t="str">
        <f>IF(ISNA(MATCH(P1134,Codetabellen!L:L,0)),"",INDEX(Codetabellen!K:L,MATCH(P1134,Codetabellen!L:L,0),1))</f>
        <v/>
      </c>
      <c r="S1134" s="2"/>
      <c r="U1134" s="2"/>
      <c r="W1134" s="20" t="str">
        <f>IF(ISNA(MATCH(V1134,Codetabellen!I:I,0)),"",INDEX(Codetabellen!H:I,MATCH(V1134,Codetabellen!I:I,0),1))</f>
        <v/>
      </c>
      <c r="AN1134" s="2"/>
    </row>
    <row r="1135" spans="2:40" s="3" customFormat="1" x14ac:dyDescent="0.25">
      <c r="B1135" s="2"/>
      <c r="K1135" s="11"/>
      <c r="M1135" s="19" t="str">
        <f>IF(ISNA(MATCH(L1135,Codetabellen!C:C,0)),"",INDEX(Codetabellen!B:C,MATCH(L1135,Codetabellen!C:C,0),1))</f>
        <v/>
      </c>
      <c r="O1135" s="19" t="str">
        <f>IF(ISNA(MATCH(N1135,Codetabellen!F:F,0)),"",INDEX(Codetabellen!E:F,MATCH(N1135,Codetabellen!F:F,0),1))</f>
        <v/>
      </c>
      <c r="Q1135" s="19" t="str">
        <f>IF(ISNA(MATCH(P1135,Codetabellen!L:L,0)),"",INDEX(Codetabellen!K:L,MATCH(P1135,Codetabellen!L:L,0),1))</f>
        <v/>
      </c>
      <c r="S1135" s="2"/>
      <c r="U1135" s="2"/>
      <c r="W1135" s="20" t="str">
        <f>IF(ISNA(MATCH(V1135,Codetabellen!I:I,0)),"",INDEX(Codetabellen!H:I,MATCH(V1135,Codetabellen!I:I,0),1))</f>
        <v/>
      </c>
      <c r="AN1135" s="2"/>
    </row>
    <row r="1136" spans="2:40" s="3" customFormat="1" x14ac:dyDescent="0.25">
      <c r="B1136" s="2"/>
      <c r="K1136" s="11"/>
      <c r="M1136" s="19" t="str">
        <f>IF(ISNA(MATCH(L1136,Codetabellen!C:C,0)),"",INDEX(Codetabellen!B:C,MATCH(L1136,Codetabellen!C:C,0),1))</f>
        <v/>
      </c>
      <c r="O1136" s="19" t="str">
        <f>IF(ISNA(MATCH(N1136,Codetabellen!F:F,0)),"",INDEX(Codetabellen!E:F,MATCH(N1136,Codetabellen!F:F,0),1))</f>
        <v/>
      </c>
      <c r="Q1136" s="19" t="str">
        <f>IF(ISNA(MATCH(P1136,Codetabellen!L:L,0)),"",INDEX(Codetabellen!K:L,MATCH(P1136,Codetabellen!L:L,0),1))</f>
        <v/>
      </c>
      <c r="S1136" s="2"/>
      <c r="U1136" s="2"/>
      <c r="W1136" s="20" t="str">
        <f>IF(ISNA(MATCH(V1136,Codetabellen!I:I,0)),"",INDEX(Codetabellen!H:I,MATCH(V1136,Codetabellen!I:I,0),1))</f>
        <v/>
      </c>
      <c r="AN1136" s="2"/>
    </row>
    <row r="1137" spans="2:40" s="3" customFormat="1" x14ac:dyDescent="0.25">
      <c r="B1137" s="2"/>
      <c r="K1137" s="11"/>
      <c r="M1137" s="19" t="str">
        <f>IF(ISNA(MATCH(L1137,Codetabellen!C:C,0)),"",INDEX(Codetabellen!B:C,MATCH(L1137,Codetabellen!C:C,0),1))</f>
        <v/>
      </c>
      <c r="O1137" s="19" t="str">
        <f>IF(ISNA(MATCH(N1137,Codetabellen!F:F,0)),"",INDEX(Codetabellen!E:F,MATCH(N1137,Codetabellen!F:F,0),1))</f>
        <v/>
      </c>
      <c r="Q1137" s="19" t="str">
        <f>IF(ISNA(MATCH(P1137,Codetabellen!L:L,0)),"",INDEX(Codetabellen!K:L,MATCH(P1137,Codetabellen!L:L,0),1))</f>
        <v/>
      </c>
      <c r="S1137" s="2"/>
      <c r="U1137" s="2"/>
      <c r="W1137" s="20" t="str">
        <f>IF(ISNA(MATCH(V1137,Codetabellen!I:I,0)),"",INDEX(Codetabellen!H:I,MATCH(V1137,Codetabellen!I:I,0),1))</f>
        <v/>
      </c>
      <c r="AN1137" s="2"/>
    </row>
    <row r="1138" spans="2:40" s="3" customFormat="1" x14ac:dyDescent="0.25">
      <c r="B1138" s="2"/>
      <c r="K1138" s="11"/>
      <c r="M1138" s="19" t="str">
        <f>IF(ISNA(MATCH(L1138,Codetabellen!C:C,0)),"",INDEX(Codetabellen!B:C,MATCH(L1138,Codetabellen!C:C,0),1))</f>
        <v/>
      </c>
      <c r="O1138" s="19" t="str">
        <f>IF(ISNA(MATCH(N1138,Codetabellen!F:F,0)),"",INDEX(Codetabellen!E:F,MATCH(N1138,Codetabellen!F:F,0),1))</f>
        <v/>
      </c>
      <c r="Q1138" s="19" t="str">
        <f>IF(ISNA(MATCH(P1138,Codetabellen!L:L,0)),"",INDEX(Codetabellen!K:L,MATCH(P1138,Codetabellen!L:L,0),1))</f>
        <v/>
      </c>
      <c r="S1138" s="2"/>
      <c r="U1138" s="2"/>
      <c r="W1138" s="20" t="str">
        <f>IF(ISNA(MATCH(V1138,Codetabellen!I:I,0)),"",INDEX(Codetabellen!H:I,MATCH(V1138,Codetabellen!I:I,0),1))</f>
        <v/>
      </c>
      <c r="AN1138" s="2"/>
    </row>
    <row r="1139" spans="2:40" s="3" customFormat="1" x14ac:dyDescent="0.25">
      <c r="B1139" s="2"/>
      <c r="K1139" s="11"/>
      <c r="M1139" s="19" t="str">
        <f>IF(ISNA(MATCH(L1139,Codetabellen!C:C,0)),"",INDEX(Codetabellen!B:C,MATCH(L1139,Codetabellen!C:C,0),1))</f>
        <v/>
      </c>
      <c r="O1139" s="19" t="str">
        <f>IF(ISNA(MATCH(N1139,Codetabellen!F:F,0)),"",INDEX(Codetabellen!E:F,MATCH(N1139,Codetabellen!F:F,0),1))</f>
        <v/>
      </c>
      <c r="Q1139" s="19" t="str">
        <f>IF(ISNA(MATCH(P1139,Codetabellen!L:L,0)),"",INDEX(Codetabellen!K:L,MATCH(P1139,Codetabellen!L:L,0),1))</f>
        <v/>
      </c>
      <c r="S1139" s="2"/>
      <c r="U1139" s="2"/>
      <c r="W1139" s="20" t="str">
        <f>IF(ISNA(MATCH(V1139,Codetabellen!I:I,0)),"",INDEX(Codetabellen!H:I,MATCH(V1139,Codetabellen!I:I,0),1))</f>
        <v/>
      </c>
      <c r="AN1139" s="2"/>
    </row>
    <row r="1140" spans="2:40" s="3" customFormat="1" x14ac:dyDescent="0.25">
      <c r="B1140" s="2"/>
      <c r="K1140" s="11"/>
      <c r="M1140" s="19" t="str">
        <f>IF(ISNA(MATCH(L1140,Codetabellen!C:C,0)),"",INDEX(Codetabellen!B:C,MATCH(L1140,Codetabellen!C:C,0),1))</f>
        <v/>
      </c>
      <c r="O1140" s="19" t="str">
        <f>IF(ISNA(MATCH(N1140,Codetabellen!F:F,0)),"",INDEX(Codetabellen!E:F,MATCH(N1140,Codetabellen!F:F,0),1))</f>
        <v/>
      </c>
      <c r="Q1140" s="19" t="str">
        <f>IF(ISNA(MATCH(P1140,Codetabellen!L:L,0)),"",INDEX(Codetabellen!K:L,MATCH(P1140,Codetabellen!L:L,0),1))</f>
        <v/>
      </c>
      <c r="S1140" s="2"/>
      <c r="U1140" s="2"/>
      <c r="W1140" s="20" t="str">
        <f>IF(ISNA(MATCH(V1140,Codetabellen!I:I,0)),"",INDEX(Codetabellen!H:I,MATCH(V1140,Codetabellen!I:I,0),1))</f>
        <v/>
      </c>
      <c r="AN1140" s="2"/>
    </row>
    <row r="1141" spans="2:40" s="3" customFormat="1" x14ac:dyDescent="0.25">
      <c r="B1141" s="2"/>
      <c r="K1141" s="11"/>
      <c r="M1141" s="19" t="str">
        <f>IF(ISNA(MATCH(L1141,Codetabellen!C:C,0)),"",INDEX(Codetabellen!B:C,MATCH(L1141,Codetabellen!C:C,0),1))</f>
        <v/>
      </c>
      <c r="O1141" s="19" t="str">
        <f>IF(ISNA(MATCH(N1141,Codetabellen!F:F,0)),"",INDEX(Codetabellen!E:F,MATCH(N1141,Codetabellen!F:F,0),1))</f>
        <v/>
      </c>
      <c r="Q1141" s="19" t="str">
        <f>IF(ISNA(MATCH(P1141,Codetabellen!L:L,0)),"",INDEX(Codetabellen!K:L,MATCH(P1141,Codetabellen!L:L,0),1))</f>
        <v/>
      </c>
      <c r="S1141" s="2"/>
      <c r="U1141" s="2"/>
      <c r="W1141" s="20" t="str">
        <f>IF(ISNA(MATCH(V1141,Codetabellen!I:I,0)),"",INDEX(Codetabellen!H:I,MATCH(V1141,Codetabellen!I:I,0),1))</f>
        <v/>
      </c>
      <c r="AN1141" s="2"/>
    </row>
    <row r="1142" spans="2:40" s="3" customFormat="1" x14ac:dyDescent="0.25">
      <c r="B1142" s="2"/>
      <c r="K1142" s="11"/>
      <c r="M1142" s="19" t="str">
        <f>IF(ISNA(MATCH(L1142,Codetabellen!C:C,0)),"",INDEX(Codetabellen!B:C,MATCH(L1142,Codetabellen!C:C,0),1))</f>
        <v/>
      </c>
      <c r="O1142" s="19" t="str">
        <f>IF(ISNA(MATCH(N1142,Codetabellen!F:F,0)),"",INDEX(Codetabellen!E:F,MATCH(N1142,Codetabellen!F:F,0),1))</f>
        <v/>
      </c>
      <c r="Q1142" s="19" t="str">
        <f>IF(ISNA(MATCH(P1142,Codetabellen!L:L,0)),"",INDEX(Codetabellen!K:L,MATCH(P1142,Codetabellen!L:L,0),1))</f>
        <v/>
      </c>
      <c r="S1142" s="2"/>
      <c r="U1142" s="2"/>
      <c r="W1142" s="20" t="str">
        <f>IF(ISNA(MATCH(V1142,Codetabellen!I:I,0)),"",INDEX(Codetabellen!H:I,MATCH(V1142,Codetabellen!I:I,0),1))</f>
        <v/>
      </c>
      <c r="AN1142" s="2"/>
    </row>
    <row r="1143" spans="2:40" s="3" customFormat="1" x14ac:dyDescent="0.25">
      <c r="B1143" s="2"/>
      <c r="K1143" s="11"/>
      <c r="M1143" s="19" t="str">
        <f>IF(ISNA(MATCH(L1143,Codetabellen!C:C,0)),"",INDEX(Codetabellen!B:C,MATCH(L1143,Codetabellen!C:C,0),1))</f>
        <v/>
      </c>
      <c r="O1143" s="19" t="str">
        <f>IF(ISNA(MATCH(N1143,Codetabellen!F:F,0)),"",INDEX(Codetabellen!E:F,MATCH(N1143,Codetabellen!F:F,0),1))</f>
        <v/>
      </c>
      <c r="Q1143" s="19" t="str">
        <f>IF(ISNA(MATCH(P1143,Codetabellen!L:L,0)),"",INDEX(Codetabellen!K:L,MATCH(P1143,Codetabellen!L:L,0),1))</f>
        <v/>
      </c>
      <c r="S1143" s="2"/>
      <c r="U1143" s="2"/>
      <c r="W1143" s="20" t="str">
        <f>IF(ISNA(MATCH(V1143,Codetabellen!I:I,0)),"",INDEX(Codetabellen!H:I,MATCH(V1143,Codetabellen!I:I,0),1))</f>
        <v/>
      </c>
      <c r="AN1143" s="2"/>
    </row>
    <row r="1144" spans="2:40" s="3" customFormat="1" x14ac:dyDescent="0.25">
      <c r="B1144" s="2"/>
      <c r="K1144" s="11"/>
      <c r="M1144" s="19" t="str">
        <f>IF(ISNA(MATCH(L1144,Codetabellen!C:C,0)),"",INDEX(Codetabellen!B:C,MATCH(L1144,Codetabellen!C:C,0),1))</f>
        <v/>
      </c>
      <c r="O1144" s="19" t="str">
        <f>IF(ISNA(MATCH(N1144,Codetabellen!F:F,0)),"",INDEX(Codetabellen!E:F,MATCH(N1144,Codetabellen!F:F,0),1))</f>
        <v/>
      </c>
      <c r="Q1144" s="19" t="str">
        <f>IF(ISNA(MATCH(P1144,Codetabellen!L:L,0)),"",INDEX(Codetabellen!K:L,MATCH(P1144,Codetabellen!L:L,0),1))</f>
        <v/>
      </c>
      <c r="S1144" s="2"/>
      <c r="U1144" s="2"/>
      <c r="W1144" s="20" t="str">
        <f>IF(ISNA(MATCH(V1144,Codetabellen!I:I,0)),"",INDEX(Codetabellen!H:I,MATCH(V1144,Codetabellen!I:I,0),1))</f>
        <v/>
      </c>
      <c r="AN1144" s="2"/>
    </row>
    <row r="1145" spans="2:40" s="3" customFormat="1" x14ac:dyDescent="0.25">
      <c r="B1145" s="2"/>
      <c r="K1145" s="11"/>
      <c r="M1145" s="19" t="str">
        <f>IF(ISNA(MATCH(L1145,Codetabellen!C:C,0)),"",INDEX(Codetabellen!B:C,MATCH(L1145,Codetabellen!C:C,0),1))</f>
        <v/>
      </c>
      <c r="O1145" s="19" t="str">
        <f>IF(ISNA(MATCH(N1145,Codetabellen!F:F,0)),"",INDEX(Codetabellen!E:F,MATCH(N1145,Codetabellen!F:F,0),1))</f>
        <v/>
      </c>
      <c r="Q1145" s="19" t="str">
        <f>IF(ISNA(MATCH(P1145,Codetabellen!L:L,0)),"",INDEX(Codetabellen!K:L,MATCH(P1145,Codetabellen!L:L,0),1))</f>
        <v/>
      </c>
      <c r="S1145" s="2"/>
      <c r="U1145" s="2"/>
      <c r="W1145" s="20" t="str">
        <f>IF(ISNA(MATCH(V1145,Codetabellen!I:I,0)),"",INDEX(Codetabellen!H:I,MATCH(V1145,Codetabellen!I:I,0),1))</f>
        <v/>
      </c>
      <c r="AN1145" s="2"/>
    </row>
    <row r="1146" spans="2:40" s="3" customFormat="1" x14ac:dyDescent="0.25">
      <c r="B1146" s="2"/>
      <c r="K1146" s="11"/>
      <c r="M1146" s="19" t="str">
        <f>IF(ISNA(MATCH(L1146,Codetabellen!C:C,0)),"",INDEX(Codetabellen!B:C,MATCH(L1146,Codetabellen!C:C,0),1))</f>
        <v/>
      </c>
      <c r="O1146" s="19" t="str">
        <f>IF(ISNA(MATCH(N1146,Codetabellen!F:F,0)),"",INDEX(Codetabellen!E:F,MATCH(N1146,Codetabellen!F:F,0),1))</f>
        <v/>
      </c>
      <c r="Q1146" s="19" t="str">
        <f>IF(ISNA(MATCH(P1146,Codetabellen!L:L,0)),"",INDEX(Codetabellen!K:L,MATCH(P1146,Codetabellen!L:L,0),1))</f>
        <v/>
      </c>
      <c r="S1146" s="2"/>
      <c r="U1146" s="2"/>
      <c r="W1146" s="20" t="str">
        <f>IF(ISNA(MATCH(V1146,Codetabellen!I:I,0)),"",INDEX(Codetabellen!H:I,MATCH(V1146,Codetabellen!I:I,0),1))</f>
        <v/>
      </c>
      <c r="AN1146" s="2"/>
    </row>
    <row r="1147" spans="2:40" s="3" customFormat="1" x14ac:dyDescent="0.25">
      <c r="B1147" s="2"/>
      <c r="K1147" s="11"/>
      <c r="M1147" s="19" t="str">
        <f>IF(ISNA(MATCH(L1147,Codetabellen!C:C,0)),"",INDEX(Codetabellen!B:C,MATCH(L1147,Codetabellen!C:C,0),1))</f>
        <v/>
      </c>
      <c r="O1147" s="19" t="str">
        <f>IF(ISNA(MATCH(N1147,Codetabellen!F:F,0)),"",INDEX(Codetabellen!E:F,MATCH(N1147,Codetabellen!F:F,0),1))</f>
        <v/>
      </c>
      <c r="Q1147" s="19" t="str">
        <f>IF(ISNA(MATCH(P1147,Codetabellen!L:L,0)),"",INDEX(Codetabellen!K:L,MATCH(P1147,Codetabellen!L:L,0),1))</f>
        <v/>
      </c>
      <c r="S1147" s="2"/>
      <c r="U1147" s="2"/>
      <c r="W1147" s="20" t="str">
        <f>IF(ISNA(MATCH(V1147,Codetabellen!I:I,0)),"",INDEX(Codetabellen!H:I,MATCH(V1147,Codetabellen!I:I,0),1))</f>
        <v/>
      </c>
      <c r="AN1147" s="2"/>
    </row>
    <row r="1148" spans="2:40" s="3" customFormat="1" x14ac:dyDescent="0.25">
      <c r="B1148" s="2"/>
      <c r="K1148" s="11"/>
      <c r="M1148" s="19" t="str">
        <f>IF(ISNA(MATCH(L1148,Codetabellen!C:C,0)),"",INDEX(Codetabellen!B:C,MATCH(L1148,Codetabellen!C:C,0),1))</f>
        <v/>
      </c>
      <c r="O1148" s="19" t="str">
        <f>IF(ISNA(MATCH(N1148,Codetabellen!F:F,0)),"",INDEX(Codetabellen!E:F,MATCH(N1148,Codetabellen!F:F,0),1))</f>
        <v/>
      </c>
      <c r="Q1148" s="19" t="str">
        <f>IF(ISNA(MATCH(P1148,Codetabellen!L:L,0)),"",INDEX(Codetabellen!K:L,MATCH(P1148,Codetabellen!L:L,0),1))</f>
        <v/>
      </c>
      <c r="S1148" s="2"/>
      <c r="U1148" s="2"/>
      <c r="W1148" s="20" t="str">
        <f>IF(ISNA(MATCH(V1148,Codetabellen!I:I,0)),"",INDEX(Codetabellen!H:I,MATCH(V1148,Codetabellen!I:I,0),1))</f>
        <v/>
      </c>
      <c r="AN1148" s="2"/>
    </row>
    <row r="1149" spans="2:40" s="3" customFormat="1" x14ac:dyDescent="0.25">
      <c r="B1149" s="2"/>
      <c r="K1149" s="11"/>
      <c r="M1149" s="19" t="str">
        <f>IF(ISNA(MATCH(L1149,Codetabellen!C:C,0)),"",INDEX(Codetabellen!B:C,MATCH(L1149,Codetabellen!C:C,0),1))</f>
        <v/>
      </c>
      <c r="O1149" s="19" t="str">
        <f>IF(ISNA(MATCH(N1149,Codetabellen!F:F,0)),"",INDEX(Codetabellen!E:F,MATCH(N1149,Codetabellen!F:F,0),1))</f>
        <v/>
      </c>
      <c r="Q1149" s="19" t="str">
        <f>IF(ISNA(MATCH(P1149,Codetabellen!L:L,0)),"",INDEX(Codetabellen!K:L,MATCH(P1149,Codetabellen!L:L,0),1))</f>
        <v/>
      </c>
      <c r="S1149" s="2"/>
      <c r="U1149" s="2"/>
      <c r="W1149" s="20" t="str">
        <f>IF(ISNA(MATCH(V1149,Codetabellen!I:I,0)),"",INDEX(Codetabellen!H:I,MATCH(V1149,Codetabellen!I:I,0),1))</f>
        <v/>
      </c>
      <c r="AN1149" s="2"/>
    </row>
    <row r="1150" spans="2:40" s="3" customFormat="1" x14ac:dyDescent="0.25">
      <c r="B1150" s="2"/>
      <c r="K1150" s="11"/>
      <c r="M1150" s="19" t="str">
        <f>IF(ISNA(MATCH(L1150,Codetabellen!C:C,0)),"",INDEX(Codetabellen!B:C,MATCH(L1150,Codetabellen!C:C,0),1))</f>
        <v/>
      </c>
      <c r="O1150" s="19" t="str">
        <f>IF(ISNA(MATCH(N1150,Codetabellen!F:F,0)),"",INDEX(Codetabellen!E:F,MATCH(N1150,Codetabellen!F:F,0),1))</f>
        <v/>
      </c>
      <c r="Q1150" s="19" t="str">
        <f>IF(ISNA(MATCH(P1150,Codetabellen!L:L,0)),"",INDEX(Codetabellen!K:L,MATCH(P1150,Codetabellen!L:L,0),1))</f>
        <v/>
      </c>
      <c r="S1150" s="2"/>
      <c r="U1150" s="2"/>
      <c r="W1150" s="20" t="str">
        <f>IF(ISNA(MATCH(V1150,Codetabellen!I:I,0)),"",INDEX(Codetabellen!H:I,MATCH(V1150,Codetabellen!I:I,0),1))</f>
        <v/>
      </c>
      <c r="AN1150" s="2"/>
    </row>
    <row r="1151" spans="2:40" s="3" customFormat="1" x14ac:dyDescent="0.25">
      <c r="B1151" s="2"/>
      <c r="K1151" s="11"/>
      <c r="M1151" s="19" t="str">
        <f>IF(ISNA(MATCH(L1151,Codetabellen!C:C,0)),"",INDEX(Codetabellen!B:C,MATCH(L1151,Codetabellen!C:C,0),1))</f>
        <v/>
      </c>
      <c r="O1151" s="19" t="str">
        <f>IF(ISNA(MATCH(N1151,Codetabellen!F:F,0)),"",INDEX(Codetabellen!E:F,MATCH(N1151,Codetabellen!F:F,0),1))</f>
        <v/>
      </c>
      <c r="Q1151" s="19" t="str">
        <f>IF(ISNA(MATCH(P1151,Codetabellen!L:L,0)),"",INDEX(Codetabellen!K:L,MATCH(P1151,Codetabellen!L:L,0),1))</f>
        <v/>
      </c>
      <c r="S1151" s="2"/>
      <c r="U1151" s="2"/>
      <c r="W1151" s="20" t="str">
        <f>IF(ISNA(MATCH(V1151,Codetabellen!I:I,0)),"",INDEX(Codetabellen!H:I,MATCH(V1151,Codetabellen!I:I,0),1))</f>
        <v/>
      </c>
      <c r="AN1151" s="2"/>
    </row>
    <row r="1152" spans="2:40" s="3" customFormat="1" x14ac:dyDescent="0.25">
      <c r="B1152" s="2"/>
      <c r="K1152" s="11"/>
      <c r="M1152" s="19" t="str">
        <f>IF(ISNA(MATCH(L1152,Codetabellen!C:C,0)),"",INDEX(Codetabellen!B:C,MATCH(L1152,Codetabellen!C:C,0),1))</f>
        <v/>
      </c>
      <c r="O1152" s="19" t="str">
        <f>IF(ISNA(MATCH(N1152,Codetabellen!F:F,0)),"",INDEX(Codetabellen!E:F,MATCH(N1152,Codetabellen!F:F,0),1))</f>
        <v/>
      </c>
      <c r="Q1152" s="19" t="str">
        <f>IF(ISNA(MATCH(P1152,Codetabellen!L:L,0)),"",INDEX(Codetabellen!K:L,MATCH(P1152,Codetabellen!L:L,0),1))</f>
        <v/>
      </c>
      <c r="S1152" s="2"/>
      <c r="U1152" s="2"/>
      <c r="W1152" s="20" t="str">
        <f>IF(ISNA(MATCH(V1152,Codetabellen!I:I,0)),"",INDEX(Codetabellen!H:I,MATCH(V1152,Codetabellen!I:I,0),1))</f>
        <v/>
      </c>
      <c r="AN1152" s="2"/>
    </row>
    <row r="1153" spans="2:40" s="3" customFormat="1" x14ac:dyDescent="0.25">
      <c r="B1153" s="2"/>
      <c r="K1153" s="11"/>
      <c r="M1153" s="19" t="str">
        <f>IF(ISNA(MATCH(L1153,Codetabellen!C:C,0)),"",INDEX(Codetabellen!B:C,MATCH(L1153,Codetabellen!C:C,0),1))</f>
        <v/>
      </c>
      <c r="O1153" s="19" t="str">
        <f>IF(ISNA(MATCH(N1153,Codetabellen!F:F,0)),"",INDEX(Codetabellen!E:F,MATCH(N1153,Codetabellen!F:F,0),1))</f>
        <v/>
      </c>
      <c r="Q1153" s="19" t="str">
        <f>IF(ISNA(MATCH(P1153,Codetabellen!L:L,0)),"",INDEX(Codetabellen!K:L,MATCH(P1153,Codetabellen!L:L,0),1))</f>
        <v/>
      </c>
      <c r="S1153" s="2"/>
      <c r="U1153" s="2"/>
      <c r="W1153" s="20" t="str">
        <f>IF(ISNA(MATCH(V1153,Codetabellen!I:I,0)),"",INDEX(Codetabellen!H:I,MATCH(V1153,Codetabellen!I:I,0),1))</f>
        <v/>
      </c>
      <c r="AN1153" s="2"/>
    </row>
    <row r="1154" spans="2:40" s="3" customFormat="1" x14ac:dyDescent="0.25">
      <c r="B1154" s="2"/>
      <c r="K1154" s="11"/>
      <c r="M1154" s="19" t="str">
        <f>IF(ISNA(MATCH(L1154,Codetabellen!C:C,0)),"",INDEX(Codetabellen!B:C,MATCH(L1154,Codetabellen!C:C,0),1))</f>
        <v/>
      </c>
      <c r="O1154" s="19" t="str">
        <f>IF(ISNA(MATCH(N1154,Codetabellen!F:F,0)),"",INDEX(Codetabellen!E:F,MATCH(N1154,Codetabellen!F:F,0),1))</f>
        <v/>
      </c>
      <c r="Q1154" s="19" t="str">
        <f>IF(ISNA(MATCH(P1154,Codetabellen!L:L,0)),"",INDEX(Codetabellen!K:L,MATCH(P1154,Codetabellen!L:L,0),1))</f>
        <v/>
      </c>
      <c r="S1154" s="2"/>
      <c r="U1154" s="2"/>
      <c r="W1154" s="20" t="str">
        <f>IF(ISNA(MATCH(V1154,Codetabellen!I:I,0)),"",INDEX(Codetabellen!H:I,MATCH(V1154,Codetabellen!I:I,0),1))</f>
        <v/>
      </c>
      <c r="AN1154" s="2"/>
    </row>
    <row r="1155" spans="2:40" s="3" customFormat="1" x14ac:dyDescent="0.25">
      <c r="B1155" s="2"/>
      <c r="K1155" s="11"/>
      <c r="M1155" s="19" t="str">
        <f>IF(ISNA(MATCH(L1155,Codetabellen!C:C,0)),"",INDEX(Codetabellen!B:C,MATCH(L1155,Codetabellen!C:C,0),1))</f>
        <v/>
      </c>
      <c r="O1155" s="19" t="str">
        <f>IF(ISNA(MATCH(N1155,Codetabellen!F:F,0)),"",INDEX(Codetabellen!E:F,MATCH(N1155,Codetabellen!F:F,0),1))</f>
        <v/>
      </c>
      <c r="Q1155" s="19" t="str">
        <f>IF(ISNA(MATCH(P1155,Codetabellen!L:L,0)),"",INDEX(Codetabellen!K:L,MATCH(P1155,Codetabellen!L:L,0),1))</f>
        <v/>
      </c>
      <c r="S1155" s="2"/>
      <c r="U1155" s="2"/>
      <c r="W1155" s="20" t="str">
        <f>IF(ISNA(MATCH(V1155,Codetabellen!I:I,0)),"",INDEX(Codetabellen!H:I,MATCH(V1155,Codetabellen!I:I,0),1))</f>
        <v/>
      </c>
      <c r="AN1155" s="2"/>
    </row>
    <row r="1156" spans="2:40" s="3" customFormat="1" x14ac:dyDescent="0.25">
      <c r="B1156" s="2"/>
      <c r="K1156" s="11"/>
      <c r="M1156" s="19" t="str">
        <f>IF(ISNA(MATCH(L1156,Codetabellen!C:C,0)),"",INDEX(Codetabellen!B:C,MATCH(L1156,Codetabellen!C:C,0),1))</f>
        <v/>
      </c>
      <c r="O1156" s="19" t="str">
        <f>IF(ISNA(MATCH(N1156,Codetabellen!F:F,0)),"",INDEX(Codetabellen!E:F,MATCH(N1156,Codetabellen!F:F,0),1))</f>
        <v/>
      </c>
      <c r="Q1156" s="19" t="str">
        <f>IF(ISNA(MATCH(P1156,Codetabellen!L:L,0)),"",INDEX(Codetabellen!K:L,MATCH(P1156,Codetabellen!L:L,0),1))</f>
        <v/>
      </c>
      <c r="S1156" s="2"/>
      <c r="U1156" s="2"/>
      <c r="W1156" s="20" t="str">
        <f>IF(ISNA(MATCH(V1156,Codetabellen!I:I,0)),"",INDEX(Codetabellen!H:I,MATCH(V1156,Codetabellen!I:I,0),1))</f>
        <v/>
      </c>
      <c r="AN1156" s="2"/>
    </row>
    <row r="1157" spans="2:40" s="3" customFormat="1" x14ac:dyDescent="0.25">
      <c r="B1157" s="2"/>
      <c r="K1157" s="11"/>
      <c r="M1157" s="19" t="str">
        <f>IF(ISNA(MATCH(L1157,Codetabellen!C:C,0)),"",INDEX(Codetabellen!B:C,MATCH(L1157,Codetabellen!C:C,0),1))</f>
        <v/>
      </c>
      <c r="O1157" s="19" t="str">
        <f>IF(ISNA(MATCH(N1157,Codetabellen!F:F,0)),"",INDEX(Codetabellen!E:F,MATCH(N1157,Codetabellen!F:F,0),1))</f>
        <v/>
      </c>
      <c r="Q1157" s="19" t="str">
        <f>IF(ISNA(MATCH(P1157,Codetabellen!L:L,0)),"",INDEX(Codetabellen!K:L,MATCH(P1157,Codetabellen!L:L,0),1))</f>
        <v/>
      </c>
      <c r="S1157" s="2"/>
      <c r="U1157" s="2"/>
      <c r="W1157" s="20" t="str">
        <f>IF(ISNA(MATCH(V1157,Codetabellen!I:I,0)),"",INDEX(Codetabellen!H:I,MATCH(V1157,Codetabellen!I:I,0),1))</f>
        <v/>
      </c>
      <c r="AN1157" s="2"/>
    </row>
    <row r="1158" spans="2:40" s="3" customFormat="1" x14ac:dyDescent="0.25">
      <c r="B1158" s="2"/>
      <c r="K1158" s="11"/>
      <c r="M1158" s="19" t="str">
        <f>IF(ISNA(MATCH(L1158,Codetabellen!C:C,0)),"",INDEX(Codetabellen!B:C,MATCH(L1158,Codetabellen!C:C,0),1))</f>
        <v/>
      </c>
      <c r="O1158" s="19" t="str">
        <f>IF(ISNA(MATCH(N1158,Codetabellen!F:F,0)),"",INDEX(Codetabellen!E:F,MATCH(N1158,Codetabellen!F:F,0),1))</f>
        <v/>
      </c>
      <c r="Q1158" s="19" t="str">
        <f>IF(ISNA(MATCH(P1158,Codetabellen!L:L,0)),"",INDEX(Codetabellen!K:L,MATCH(P1158,Codetabellen!L:L,0),1))</f>
        <v/>
      </c>
      <c r="S1158" s="2"/>
      <c r="U1158" s="2"/>
      <c r="W1158" s="20" t="str">
        <f>IF(ISNA(MATCH(V1158,Codetabellen!I:I,0)),"",INDEX(Codetabellen!H:I,MATCH(V1158,Codetabellen!I:I,0),1))</f>
        <v/>
      </c>
      <c r="AN1158" s="2"/>
    </row>
    <row r="1159" spans="2:40" s="3" customFormat="1" x14ac:dyDescent="0.25">
      <c r="B1159" s="2"/>
      <c r="K1159" s="11"/>
      <c r="M1159" s="19" t="str">
        <f>IF(ISNA(MATCH(L1159,Codetabellen!C:C,0)),"",INDEX(Codetabellen!B:C,MATCH(L1159,Codetabellen!C:C,0),1))</f>
        <v/>
      </c>
      <c r="O1159" s="19" t="str">
        <f>IF(ISNA(MATCH(N1159,Codetabellen!F:F,0)),"",INDEX(Codetabellen!E:F,MATCH(N1159,Codetabellen!F:F,0),1))</f>
        <v/>
      </c>
      <c r="Q1159" s="19" t="str">
        <f>IF(ISNA(MATCH(P1159,Codetabellen!L:L,0)),"",INDEX(Codetabellen!K:L,MATCH(P1159,Codetabellen!L:L,0),1))</f>
        <v/>
      </c>
      <c r="S1159" s="2"/>
      <c r="U1159" s="2"/>
      <c r="W1159" s="20" t="str">
        <f>IF(ISNA(MATCH(V1159,Codetabellen!I:I,0)),"",INDEX(Codetabellen!H:I,MATCH(V1159,Codetabellen!I:I,0),1))</f>
        <v/>
      </c>
      <c r="AN1159" s="2"/>
    </row>
    <row r="1160" spans="2:40" s="3" customFormat="1" x14ac:dyDescent="0.25">
      <c r="B1160" s="2"/>
      <c r="K1160" s="11"/>
      <c r="M1160" s="19" t="str">
        <f>IF(ISNA(MATCH(L1160,Codetabellen!C:C,0)),"",INDEX(Codetabellen!B:C,MATCH(L1160,Codetabellen!C:C,0),1))</f>
        <v/>
      </c>
      <c r="O1160" s="19" t="str">
        <f>IF(ISNA(MATCH(N1160,Codetabellen!F:F,0)),"",INDEX(Codetabellen!E:F,MATCH(N1160,Codetabellen!F:F,0),1))</f>
        <v/>
      </c>
      <c r="Q1160" s="19" t="str">
        <f>IF(ISNA(MATCH(P1160,Codetabellen!L:L,0)),"",INDEX(Codetabellen!K:L,MATCH(P1160,Codetabellen!L:L,0),1))</f>
        <v/>
      </c>
      <c r="S1160" s="2"/>
      <c r="U1160" s="2"/>
      <c r="W1160" s="20" t="str">
        <f>IF(ISNA(MATCH(V1160,Codetabellen!I:I,0)),"",INDEX(Codetabellen!H:I,MATCH(V1160,Codetabellen!I:I,0),1))</f>
        <v/>
      </c>
      <c r="AN1160" s="2"/>
    </row>
    <row r="1161" spans="2:40" s="3" customFormat="1" x14ac:dyDescent="0.25">
      <c r="B1161" s="2"/>
      <c r="K1161" s="11"/>
      <c r="M1161" s="19" t="str">
        <f>IF(ISNA(MATCH(L1161,Codetabellen!C:C,0)),"",INDEX(Codetabellen!B:C,MATCH(L1161,Codetabellen!C:C,0),1))</f>
        <v/>
      </c>
      <c r="O1161" s="19" t="str">
        <f>IF(ISNA(MATCH(N1161,Codetabellen!F:F,0)),"",INDEX(Codetabellen!E:F,MATCH(N1161,Codetabellen!F:F,0),1))</f>
        <v/>
      </c>
      <c r="Q1161" s="19" t="str">
        <f>IF(ISNA(MATCH(P1161,Codetabellen!L:L,0)),"",INDEX(Codetabellen!K:L,MATCH(P1161,Codetabellen!L:L,0),1))</f>
        <v/>
      </c>
      <c r="S1161" s="2"/>
      <c r="U1161" s="2"/>
      <c r="W1161" s="20" t="str">
        <f>IF(ISNA(MATCH(V1161,Codetabellen!I:I,0)),"",INDEX(Codetabellen!H:I,MATCH(V1161,Codetabellen!I:I,0),1))</f>
        <v/>
      </c>
      <c r="AN1161" s="2"/>
    </row>
    <row r="1162" spans="2:40" s="3" customFormat="1" x14ac:dyDescent="0.25">
      <c r="B1162" s="2"/>
      <c r="K1162" s="11"/>
      <c r="M1162" s="19" t="str">
        <f>IF(ISNA(MATCH(L1162,Codetabellen!C:C,0)),"",INDEX(Codetabellen!B:C,MATCH(L1162,Codetabellen!C:C,0),1))</f>
        <v/>
      </c>
      <c r="O1162" s="19" t="str">
        <f>IF(ISNA(MATCH(N1162,Codetabellen!F:F,0)),"",INDEX(Codetabellen!E:F,MATCH(N1162,Codetabellen!F:F,0),1))</f>
        <v/>
      </c>
      <c r="Q1162" s="19" t="str">
        <f>IF(ISNA(MATCH(P1162,Codetabellen!L:L,0)),"",INDEX(Codetabellen!K:L,MATCH(P1162,Codetabellen!L:L,0),1))</f>
        <v/>
      </c>
      <c r="S1162" s="2"/>
      <c r="U1162" s="2"/>
      <c r="W1162" s="20" t="str">
        <f>IF(ISNA(MATCH(V1162,Codetabellen!I:I,0)),"",INDEX(Codetabellen!H:I,MATCH(V1162,Codetabellen!I:I,0),1))</f>
        <v/>
      </c>
      <c r="AN1162" s="2"/>
    </row>
    <row r="1163" spans="2:40" s="3" customFormat="1" x14ac:dyDescent="0.25">
      <c r="B1163" s="2"/>
      <c r="K1163" s="11"/>
      <c r="M1163" s="19" t="str">
        <f>IF(ISNA(MATCH(L1163,Codetabellen!C:C,0)),"",INDEX(Codetabellen!B:C,MATCH(L1163,Codetabellen!C:C,0),1))</f>
        <v/>
      </c>
      <c r="O1163" s="19" t="str">
        <f>IF(ISNA(MATCH(N1163,Codetabellen!F:F,0)),"",INDEX(Codetabellen!E:F,MATCH(N1163,Codetabellen!F:F,0),1))</f>
        <v/>
      </c>
      <c r="Q1163" s="19" t="str">
        <f>IF(ISNA(MATCH(P1163,Codetabellen!L:L,0)),"",INDEX(Codetabellen!K:L,MATCH(P1163,Codetabellen!L:L,0),1))</f>
        <v/>
      </c>
      <c r="S1163" s="2"/>
      <c r="U1163" s="2"/>
      <c r="W1163" s="20" t="str">
        <f>IF(ISNA(MATCH(V1163,Codetabellen!I:I,0)),"",INDEX(Codetabellen!H:I,MATCH(V1163,Codetabellen!I:I,0),1))</f>
        <v/>
      </c>
      <c r="AN1163" s="2"/>
    </row>
    <row r="1164" spans="2:40" s="3" customFormat="1" x14ac:dyDescent="0.25">
      <c r="B1164" s="2"/>
      <c r="K1164" s="11"/>
      <c r="M1164" s="19" t="str">
        <f>IF(ISNA(MATCH(L1164,Codetabellen!C:C,0)),"",INDEX(Codetabellen!B:C,MATCH(L1164,Codetabellen!C:C,0),1))</f>
        <v/>
      </c>
      <c r="O1164" s="19" t="str">
        <f>IF(ISNA(MATCH(N1164,Codetabellen!F:F,0)),"",INDEX(Codetabellen!E:F,MATCH(N1164,Codetabellen!F:F,0),1))</f>
        <v/>
      </c>
      <c r="Q1164" s="19" t="str">
        <f>IF(ISNA(MATCH(P1164,Codetabellen!L:L,0)),"",INDEX(Codetabellen!K:L,MATCH(P1164,Codetabellen!L:L,0),1))</f>
        <v/>
      </c>
      <c r="S1164" s="2"/>
      <c r="U1164" s="2"/>
      <c r="W1164" s="20" t="str">
        <f>IF(ISNA(MATCH(V1164,Codetabellen!I:I,0)),"",INDEX(Codetabellen!H:I,MATCH(V1164,Codetabellen!I:I,0),1))</f>
        <v/>
      </c>
      <c r="AN1164" s="2"/>
    </row>
    <row r="1165" spans="2:40" s="3" customFormat="1" x14ac:dyDescent="0.25">
      <c r="B1165" s="2"/>
      <c r="K1165" s="11"/>
      <c r="M1165" s="19" t="str">
        <f>IF(ISNA(MATCH(L1165,Codetabellen!C:C,0)),"",INDEX(Codetabellen!B:C,MATCH(L1165,Codetabellen!C:C,0),1))</f>
        <v/>
      </c>
      <c r="O1165" s="19" t="str">
        <f>IF(ISNA(MATCH(N1165,Codetabellen!F:F,0)),"",INDEX(Codetabellen!E:F,MATCH(N1165,Codetabellen!F:F,0),1))</f>
        <v/>
      </c>
      <c r="Q1165" s="19" t="str">
        <f>IF(ISNA(MATCH(P1165,Codetabellen!L:L,0)),"",INDEX(Codetabellen!K:L,MATCH(P1165,Codetabellen!L:L,0),1))</f>
        <v/>
      </c>
      <c r="S1165" s="2"/>
      <c r="U1165" s="2"/>
      <c r="W1165" s="20" t="str">
        <f>IF(ISNA(MATCH(V1165,Codetabellen!I:I,0)),"",INDEX(Codetabellen!H:I,MATCH(V1165,Codetabellen!I:I,0),1))</f>
        <v/>
      </c>
      <c r="AN1165" s="2"/>
    </row>
    <row r="1166" spans="2:40" s="3" customFormat="1" x14ac:dyDescent="0.25">
      <c r="B1166" s="2"/>
      <c r="K1166" s="11"/>
      <c r="M1166" s="19" t="str">
        <f>IF(ISNA(MATCH(L1166,Codetabellen!C:C,0)),"",INDEX(Codetabellen!B:C,MATCH(L1166,Codetabellen!C:C,0),1))</f>
        <v/>
      </c>
      <c r="O1166" s="19" t="str">
        <f>IF(ISNA(MATCH(N1166,Codetabellen!F:F,0)),"",INDEX(Codetabellen!E:F,MATCH(N1166,Codetabellen!F:F,0),1))</f>
        <v/>
      </c>
      <c r="Q1166" s="19" t="str">
        <f>IF(ISNA(MATCH(P1166,Codetabellen!L:L,0)),"",INDEX(Codetabellen!K:L,MATCH(P1166,Codetabellen!L:L,0),1))</f>
        <v/>
      </c>
      <c r="S1166" s="2"/>
      <c r="U1166" s="2"/>
      <c r="W1166" s="20" t="str">
        <f>IF(ISNA(MATCH(V1166,Codetabellen!I:I,0)),"",INDEX(Codetabellen!H:I,MATCH(V1166,Codetabellen!I:I,0),1))</f>
        <v/>
      </c>
      <c r="AN1166" s="2"/>
    </row>
    <row r="1167" spans="2:40" s="3" customFormat="1" x14ac:dyDescent="0.25">
      <c r="B1167" s="2"/>
      <c r="K1167" s="11"/>
      <c r="M1167" s="19" t="str">
        <f>IF(ISNA(MATCH(L1167,Codetabellen!C:C,0)),"",INDEX(Codetabellen!B:C,MATCH(L1167,Codetabellen!C:C,0),1))</f>
        <v/>
      </c>
      <c r="O1167" s="19" t="str">
        <f>IF(ISNA(MATCH(N1167,Codetabellen!F:F,0)),"",INDEX(Codetabellen!E:F,MATCH(N1167,Codetabellen!F:F,0),1))</f>
        <v/>
      </c>
      <c r="Q1167" s="19" t="str">
        <f>IF(ISNA(MATCH(P1167,Codetabellen!L:L,0)),"",INDEX(Codetabellen!K:L,MATCH(P1167,Codetabellen!L:L,0),1))</f>
        <v/>
      </c>
      <c r="S1167" s="2"/>
      <c r="U1167" s="2"/>
      <c r="W1167" s="20" t="str">
        <f>IF(ISNA(MATCH(V1167,Codetabellen!I:I,0)),"",INDEX(Codetabellen!H:I,MATCH(V1167,Codetabellen!I:I,0),1))</f>
        <v/>
      </c>
      <c r="AN1167" s="2"/>
    </row>
    <row r="1168" spans="2:40" s="3" customFormat="1" x14ac:dyDescent="0.25">
      <c r="B1168" s="2"/>
      <c r="K1168" s="11"/>
      <c r="M1168" s="19" t="str">
        <f>IF(ISNA(MATCH(L1168,Codetabellen!C:C,0)),"",INDEX(Codetabellen!B:C,MATCH(L1168,Codetabellen!C:C,0),1))</f>
        <v/>
      </c>
      <c r="O1168" s="19" t="str">
        <f>IF(ISNA(MATCH(N1168,Codetabellen!F:F,0)),"",INDEX(Codetabellen!E:F,MATCH(N1168,Codetabellen!F:F,0),1))</f>
        <v/>
      </c>
      <c r="Q1168" s="19" t="str">
        <f>IF(ISNA(MATCH(P1168,Codetabellen!L:L,0)),"",INDEX(Codetabellen!K:L,MATCH(P1168,Codetabellen!L:L,0),1))</f>
        <v/>
      </c>
      <c r="S1168" s="2"/>
      <c r="U1168" s="2"/>
      <c r="W1168" s="20" t="str">
        <f>IF(ISNA(MATCH(V1168,Codetabellen!I:I,0)),"",INDEX(Codetabellen!H:I,MATCH(V1168,Codetabellen!I:I,0),1))</f>
        <v/>
      </c>
      <c r="AN1168" s="2"/>
    </row>
    <row r="1169" spans="2:40" s="3" customFormat="1" x14ac:dyDescent="0.25">
      <c r="B1169" s="2"/>
      <c r="K1169" s="11"/>
      <c r="M1169" s="19" t="str">
        <f>IF(ISNA(MATCH(L1169,Codetabellen!C:C,0)),"",INDEX(Codetabellen!B:C,MATCH(L1169,Codetabellen!C:C,0),1))</f>
        <v/>
      </c>
      <c r="O1169" s="19" t="str">
        <f>IF(ISNA(MATCH(N1169,Codetabellen!F:F,0)),"",INDEX(Codetabellen!E:F,MATCH(N1169,Codetabellen!F:F,0),1))</f>
        <v/>
      </c>
      <c r="Q1169" s="19" t="str">
        <f>IF(ISNA(MATCH(P1169,Codetabellen!L:L,0)),"",INDEX(Codetabellen!K:L,MATCH(P1169,Codetabellen!L:L,0),1))</f>
        <v/>
      </c>
      <c r="S1169" s="2"/>
      <c r="U1169" s="2"/>
      <c r="W1169" s="20" t="str">
        <f>IF(ISNA(MATCH(V1169,Codetabellen!I:I,0)),"",INDEX(Codetabellen!H:I,MATCH(V1169,Codetabellen!I:I,0),1))</f>
        <v/>
      </c>
      <c r="AN1169" s="2"/>
    </row>
    <row r="1170" spans="2:40" s="3" customFormat="1" x14ac:dyDescent="0.25">
      <c r="B1170" s="2"/>
      <c r="K1170" s="11"/>
      <c r="M1170" s="19" t="str">
        <f>IF(ISNA(MATCH(L1170,Codetabellen!C:C,0)),"",INDEX(Codetabellen!B:C,MATCH(L1170,Codetabellen!C:C,0),1))</f>
        <v/>
      </c>
      <c r="O1170" s="19" t="str">
        <f>IF(ISNA(MATCH(N1170,Codetabellen!F:F,0)),"",INDEX(Codetabellen!E:F,MATCH(N1170,Codetabellen!F:F,0),1))</f>
        <v/>
      </c>
      <c r="Q1170" s="19" t="str">
        <f>IF(ISNA(MATCH(P1170,Codetabellen!L:L,0)),"",INDEX(Codetabellen!K:L,MATCH(P1170,Codetabellen!L:L,0),1))</f>
        <v/>
      </c>
      <c r="S1170" s="2"/>
      <c r="U1170" s="2"/>
      <c r="W1170" s="20" t="str">
        <f>IF(ISNA(MATCH(V1170,Codetabellen!I:I,0)),"",INDEX(Codetabellen!H:I,MATCH(V1170,Codetabellen!I:I,0),1))</f>
        <v/>
      </c>
      <c r="AN1170" s="2"/>
    </row>
    <row r="1171" spans="2:40" s="3" customFormat="1" x14ac:dyDescent="0.25">
      <c r="B1171" s="2"/>
      <c r="K1171" s="11"/>
      <c r="M1171" s="19" t="str">
        <f>IF(ISNA(MATCH(L1171,Codetabellen!C:C,0)),"",INDEX(Codetabellen!B:C,MATCH(L1171,Codetabellen!C:C,0),1))</f>
        <v/>
      </c>
      <c r="O1171" s="19" t="str">
        <f>IF(ISNA(MATCH(N1171,Codetabellen!F:F,0)),"",INDEX(Codetabellen!E:F,MATCH(N1171,Codetabellen!F:F,0),1))</f>
        <v/>
      </c>
      <c r="Q1171" s="19" t="str">
        <f>IF(ISNA(MATCH(P1171,Codetabellen!L:L,0)),"",INDEX(Codetabellen!K:L,MATCH(P1171,Codetabellen!L:L,0),1))</f>
        <v/>
      </c>
      <c r="S1171" s="2"/>
      <c r="U1171" s="2"/>
      <c r="W1171" s="20" t="str">
        <f>IF(ISNA(MATCH(V1171,Codetabellen!I:I,0)),"",INDEX(Codetabellen!H:I,MATCH(V1171,Codetabellen!I:I,0),1))</f>
        <v/>
      </c>
      <c r="AN1171" s="2"/>
    </row>
    <row r="1172" spans="2:40" s="3" customFormat="1" x14ac:dyDescent="0.25">
      <c r="B1172" s="2"/>
      <c r="K1172" s="11"/>
      <c r="M1172" s="19" t="str">
        <f>IF(ISNA(MATCH(L1172,Codetabellen!C:C,0)),"",INDEX(Codetabellen!B:C,MATCH(L1172,Codetabellen!C:C,0),1))</f>
        <v/>
      </c>
      <c r="O1172" s="19" t="str">
        <f>IF(ISNA(MATCH(N1172,Codetabellen!F:F,0)),"",INDEX(Codetabellen!E:F,MATCH(N1172,Codetabellen!F:F,0),1))</f>
        <v/>
      </c>
      <c r="Q1172" s="19" t="str">
        <f>IF(ISNA(MATCH(P1172,Codetabellen!L:L,0)),"",INDEX(Codetabellen!K:L,MATCH(P1172,Codetabellen!L:L,0),1))</f>
        <v/>
      </c>
      <c r="S1172" s="2"/>
      <c r="U1172" s="2"/>
      <c r="W1172" s="20" t="str">
        <f>IF(ISNA(MATCH(V1172,Codetabellen!I:I,0)),"",INDEX(Codetabellen!H:I,MATCH(V1172,Codetabellen!I:I,0),1))</f>
        <v/>
      </c>
      <c r="AN1172" s="2"/>
    </row>
    <row r="1173" spans="2:40" s="3" customFormat="1" x14ac:dyDescent="0.25">
      <c r="B1173" s="2"/>
      <c r="K1173" s="11"/>
      <c r="M1173" s="19" t="str">
        <f>IF(ISNA(MATCH(L1173,Codetabellen!C:C,0)),"",INDEX(Codetabellen!B:C,MATCH(L1173,Codetabellen!C:C,0),1))</f>
        <v/>
      </c>
      <c r="O1173" s="19" t="str">
        <f>IF(ISNA(MATCH(N1173,Codetabellen!F:F,0)),"",INDEX(Codetabellen!E:F,MATCH(N1173,Codetabellen!F:F,0),1))</f>
        <v/>
      </c>
      <c r="Q1173" s="19" t="str">
        <f>IF(ISNA(MATCH(P1173,Codetabellen!L:L,0)),"",INDEX(Codetabellen!K:L,MATCH(P1173,Codetabellen!L:L,0),1))</f>
        <v/>
      </c>
      <c r="S1173" s="2"/>
      <c r="U1173" s="2"/>
      <c r="W1173" s="20" t="str">
        <f>IF(ISNA(MATCH(V1173,Codetabellen!I:I,0)),"",INDEX(Codetabellen!H:I,MATCH(V1173,Codetabellen!I:I,0),1))</f>
        <v/>
      </c>
      <c r="AN1173" s="2"/>
    </row>
    <row r="1174" spans="2:40" s="3" customFormat="1" x14ac:dyDescent="0.25">
      <c r="B1174" s="2"/>
      <c r="K1174" s="11"/>
      <c r="M1174" s="19" t="str">
        <f>IF(ISNA(MATCH(L1174,Codetabellen!C:C,0)),"",INDEX(Codetabellen!B:C,MATCH(L1174,Codetabellen!C:C,0),1))</f>
        <v/>
      </c>
      <c r="O1174" s="19" t="str">
        <f>IF(ISNA(MATCH(N1174,Codetabellen!F:F,0)),"",INDEX(Codetabellen!E:F,MATCH(N1174,Codetabellen!F:F,0),1))</f>
        <v/>
      </c>
      <c r="Q1174" s="19" t="str">
        <f>IF(ISNA(MATCH(P1174,Codetabellen!L:L,0)),"",INDEX(Codetabellen!K:L,MATCH(P1174,Codetabellen!L:L,0),1))</f>
        <v/>
      </c>
      <c r="S1174" s="2"/>
      <c r="U1174" s="2"/>
      <c r="W1174" s="20" t="str">
        <f>IF(ISNA(MATCH(V1174,Codetabellen!I:I,0)),"",INDEX(Codetabellen!H:I,MATCH(V1174,Codetabellen!I:I,0),1))</f>
        <v/>
      </c>
      <c r="AN1174" s="2"/>
    </row>
    <row r="1175" spans="2:40" s="3" customFormat="1" x14ac:dyDescent="0.25">
      <c r="B1175" s="2"/>
      <c r="K1175" s="11"/>
      <c r="M1175" s="19" t="str">
        <f>IF(ISNA(MATCH(L1175,Codetabellen!C:C,0)),"",INDEX(Codetabellen!B:C,MATCH(L1175,Codetabellen!C:C,0),1))</f>
        <v/>
      </c>
      <c r="O1175" s="19" t="str">
        <f>IF(ISNA(MATCH(N1175,Codetabellen!F:F,0)),"",INDEX(Codetabellen!E:F,MATCH(N1175,Codetabellen!F:F,0),1))</f>
        <v/>
      </c>
      <c r="Q1175" s="19" t="str">
        <f>IF(ISNA(MATCH(P1175,Codetabellen!L:L,0)),"",INDEX(Codetabellen!K:L,MATCH(P1175,Codetabellen!L:L,0),1))</f>
        <v/>
      </c>
      <c r="S1175" s="2"/>
      <c r="U1175" s="2"/>
      <c r="W1175" s="20" t="str">
        <f>IF(ISNA(MATCH(V1175,Codetabellen!I:I,0)),"",INDEX(Codetabellen!H:I,MATCH(V1175,Codetabellen!I:I,0),1))</f>
        <v/>
      </c>
      <c r="AN1175" s="2"/>
    </row>
    <row r="1176" spans="2:40" s="3" customFormat="1" x14ac:dyDescent="0.25">
      <c r="B1176" s="2"/>
      <c r="K1176" s="11"/>
      <c r="M1176" s="19" t="str">
        <f>IF(ISNA(MATCH(L1176,Codetabellen!C:C,0)),"",INDEX(Codetabellen!B:C,MATCH(L1176,Codetabellen!C:C,0),1))</f>
        <v/>
      </c>
      <c r="O1176" s="19" t="str">
        <f>IF(ISNA(MATCH(N1176,Codetabellen!F:F,0)),"",INDEX(Codetabellen!E:F,MATCH(N1176,Codetabellen!F:F,0),1))</f>
        <v/>
      </c>
      <c r="Q1176" s="19" t="str">
        <f>IF(ISNA(MATCH(P1176,Codetabellen!L:L,0)),"",INDEX(Codetabellen!K:L,MATCH(P1176,Codetabellen!L:L,0),1))</f>
        <v/>
      </c>
      <c r="S1176" s="2"/>
      <c r="U1176" s="2"/>
      <c r="W1176" s="20" t="str">
        <f>IF(ISNA(MATCH(V1176,Codetabellen!I:I,0)),"",INDEX(Codetabellen!H:I,MATCH(V1176,Codetabellen!I:I,0),1))</f>
        <v/>
      </c>
      <c r="AN1176" s="2"/>
    </row>
    <row r="1177" spans="2:40" s="3" customFormat="1" x14ac:dyDescent="0.25">
      <c r="B1177" s="2"/>
      <c r="K1177" s="11"/>
      <c r="M1177" s="19" t="str">
        <f>IF(ISNA(MATCH(L1177,Codetabellen!C:C,0)),"",INDEX(Codetabellen!B:C,MATCH(L1177,Codetabellen!C:C,0),1))</f>
        <v/>
      </c>
      <c r="O1177" s="19" t="str">
        <f>IF(ISNA(MATCH(N1177,Codetabellen!F:F,0)),"",INDEX(Codetabellen!E:F,MATCH(N1177,Codetabellen!F:F,0),1))</f>
        <v/>
      </c>
      <c r="Q1177" s="19" t="str">
        <f>IF(ISNA(MATCH(P1177,Codetabellen!L:L,0)),"",INDEX(Codetabellen!K:L,MATCH(P1177,Codetabellen!L:L,0),1))</f>
        <v/>
      </c>
      <c r="S1177" s="2"/>
      <c r="U1177" s="2"/>
      <c r="W1177" s="20" t="str">
        <f>IF(ISNA(MATCH(V1177,Codetabellen!I:I,0)),"",INDEX(Codetabellen!H:I,MATCH(V1177,Codetabellen!I:I,0),1))</f>
        <v/>
      </c>
      <c r="AN1177" s="2"/>
    </row>
    <row r="1178" spans="2:40" s="3" customFormat="1" x14ac:dyDescent="0.25">
      <c r="B1178" s="2"/>
      <c r="K1178" s="11"/>
      <c r="M1178" s="19" t="str">
        <f>IF(ISNA(MATCH(L1178,Codetabellen!C:C,0)),"",INDEX(Codetabellen!B:C,MATCH(L1178,Codetabellen!C:C,0),1))</f>
        <v/>
      </c>
      <c r="O1178" s="19" t="str">
        <f>IF(ISNA(MATCH(N1178,Codetabellen!F:F,0)),"",INDEX(Codetabellen!E:F,MATCH(N1178,Codetabellen!F:F,0),1))</f>
        <v/>
      </c>
      <c r="Q1178" s="19" t="str">
        <f>IF(ISNA(MATCH(P1178,Codetabellen!L:L,0)),"",INDEX(Codetabellen!K:L,MATCH(P1178,Codetabellen!L:L,0),1))</f>
        <v/>
      </c>
      <c r="S1178" s="2"/>
      <c r="U1178" s="2"/>
      <c r="W1178" s="20" t="str">
        <f>IF(ISNA(MATCH(V1178,Codetabellen!I:I,0)),"",INDEX(Codetabellen!H:I,MATCH(V1178,Codetabellen!I:I,0),1))</f>
        <v/>
      </c>
      <c r="AN1178" s="2"/>
    </row>
    <row r="1179" spans="2:40" s="3" customFormat="1" x14ac:dyDescent="0.25">
      <c r="B1179" s="2"/>
      <c r="K1179" s="11"/>
      <c r="M1179" s="19" t="str">
        <f>IF(ISNA(MATCH(L1179,Codetabellen!C:C,0)),"",INDEX(Codetabellen!B:C,MATCH(L1179,Codetabellen!C:C,0),1))</f>
        <v/>
      </c>
      <c r="O1179" s="19" t="str">
        <f>IF(ISNA(MATCH(N1179,Codetabellen!F:F,0)),"",INDEX(Codetabellen!E:F,MATCH(N1179,Codetabellen!F:F,0),1))</f>
        <v/>
      </c>
      <c r="Q1179" s="19" t="str">
        <f>IF(ISNA(MATCH(P1179,Codetabellen!L:L,0)),"",INDEX(Codetabellen!K:L,MATCH(P1179,Codetabellen!L:L,0),1))</f>
        <v/>
      </c>
      <c r="S1179" s="2"/>
      <c r="U1179" s="2"/>
      <c r="W1179" s="20" t="str">
        <f>IF(ISNA(MATCH(V1179,Codetabellen!I:I,0)),"",INDEX(Codetabellen!H:I,MATCH(V1179,Codetabellen!I:I,0),1))</f>
        <v/>
      </c>
      <c r="AN1179" s="2"/>
    </row>
    <row r="1180" spans="2:40" s="3" customFormat="1" x14ac:dyDescent="0.25">
      <c r="B1180" s="2"/>
      <c r="K1180" s="11"/>
      <c r="M1180" s="19" t="str">
        <f>IF(ISNA(MATCH(L1180,Codetabellen!C:C,0)),"",INDEX(Codetabellen!B:C,MATCH(L1180,Codetabellen!C:C,0),1))</f>
        <v/>
      </c>
      <c r="O1180" s="19" t="str">
        <f>IF(ISNA(MATCH(N1180,Codetabellen!F:F,0)),"",INDEX(Codetabellen!E:F,MATCH(N1180,Codetabellen!F:F,0),1))</f>
        <v/>
      </c>
      <c r="Q1180" s="19" t="str">
        <f>IF(ISNA(MATCH(P1180,Codetabellen!L:L,0)),"",INDEX(Codetabellen!K:L,MATCH(P1180,Codetabellen!L:L,0),1))</f>
        <v/>
      </c>
      <c r="S1180" s="2"/>
      <c r="U1180" s="2"/>
      <c r="W1180" s="20" t="str">
        <f>IF(ISNA(MATCH(V1180,Codetabellen!I:I,0)),"",INDEX(Codetabellen!H:I,MATCH(V1180,Codetabellen!I:I,0),1))</f>
        <v/>
      </c>
      <c r="AN1180" s="2"/>
    </row>
    <row r="1181" spans="2:40" s="3" customFormat="1" x14ac:dyDescent="0.25">
      <c r="B1181" s="2"/>
      <c r="K1181" s="11"/>
      <c r="M1181" s="19" t="str">
        <f>IF(ISNA(MATCH(L1181,Codetabellen!C:C,0)),"",INDEX(Codetabellen!B:C,MATCH(L1181,Codetabellen!C:C,0),1))</f>
        <v/>
      </c>
      <c r="O1181" s="19" t="str">
        <f>IF(ISNA(MATCH(N1181,Codetabellen!F:F,0)),"",INDEX(Codetabellen!E:F,MATCH(N1181,Codetabellen!F:F,0),1))</f>
        <v/>
      </c>
      <c r="Q1181" s="19" t="str">
        <f>IF(ISNA(MATCH(P1181,Codetabellen!L:L,0)),"",INDEX(Codetabellen!K:L,MATCH(P1181,Codetabellen!L:L,0),1))</f>
        <v/>
      </c>
      <c r="S1181" s="2"/>
      <c r="U1181" s="2"/>
      <c r="W1181" s="20" t="str">
        <f>IF(ISNA(MATCH(V1181,Codetabellen!I:I,0)),"",INDEX(Codetabellen!H:I,MATCH(V1181,Codetabellen!I:I,0),1))</f>
        <v/>
      </c>
      <c r="AN1181" s="2"/>
    </row>
    <row r="1182" spans="2:40" s="3" customFormat="1" x14ac:dyDescent="0.25">
      <c r="B1182" s="2"/>
      <c r="K1182" s="11"/>
      <c r="M1182" s="19" t="str">
        <f>IF(ISNA(MATCH(L1182,Codetabellen!C:C,0)),"",INDEX(Codetabellen!B:C,MATCH(L1182,Codetabellen!C:C,0),1))</f>
        <v/>
      </c>
      <c r="O1182" s="19" t="str">
        <f>IF(ISNA(MATCH(N1182,Codetabellen!F:F,0)),"",INDEX(Codetabellen!E:F,MATCH(N1182,Codetabellen!F:F,0),1))</f>
        <v/>
      </c>
      <c r="Q1182" s="19" t="str">
        <f>IF(ISNA(MATCH(P1182,Codetabellen!L:L,0)),"",INDEX(Codetabellen!K:L,MATCH(P1182,Codetabellen!L:L,0),1))</f>
        <v/>
      </c>
      <c r="S1182" s="2"/>
      <c r="U1182" s="2"/>
      <c r="W1182" s="20" t="str">
        <f>IF(ISNA(MATCH(V1182,Codetabellen!I:I,0)),"",INDEX(Codetabellen!H:I,MATCH(V1182,Codetabellen!I:I,0),1))</f>
        <v/>
      </c>
      <c r="AN1182" s="2"/>
    </row>
    <row r="1183" spans="2:40" s="3" customFormat="1" x14ac:dyDescent="0.25">
      <c r="B1183" s="2"/>
      <c r="K1183" s="11"/>
      <c r="M1183" s="19" t="str">
        <f>IF(ISNA(MATCH(L1183,Codetabellen!C:C,0)),"",INDEX(Codetabellen!B:C,MATCH(L1183,Codetabellen!C:C,0),1))</f>
        <v/>
      </c>
      <c r="O1183" s="19" t="str">
        <f>IF(ISNA(MATCH(N1183,Codetabellen!F:F,0)),"",INDEX(Codetabellen!E:F,MATCH(N1183,Codetabellen!F:F,0),1))</f>
        <v/>
      </c>
      <c r="Q1183" s="19" t="str">
        <f>IF(ISNA(MATCH(P1183,Codetabellen!L:L,0)),"",INDEX(Codetabellen!K:L,MATCH(P1183,Codetabellen!L:L,0),1))</f>
        <v/>
      </c>
      <c r="S1183" s="2"/>
      <c r="U1183" s="2"/>
      <c r="W1183" s="20" t="str">
        <f>IF(ISNA(MATCH(V1183,Codetabellen!I:I,0)),"",INDEX(Codetabellen!H:I,MATCH(V1183,Codetabellen!I:I,0),1))</f>
        <v/>
      </c>
      <c r="AN1183" s="2"/>
    </row>
    <row r="1184" spans="2:40" s="3" customFormat="1" x14ac:dyDescent="0.25">
      <c r="B1184" s="2"/>
      <c r="K1184" s="11"/>
      <c r="M1184" s="19" t="str">
        <f>IF(ISNA(MATCH(L1184,Codetabellen!C:C,0)),"",INDEX(Codetabellen!B:C,MATCH(L1184,Codetabellen!C:C,0),1))</f>
        <v/>
      </c>
      <c r="O1184" s="19" t="str">
        <f>IF(ISNA(MATCH(N1184,Codetabellen!F:F,0)),"",INDEX(Codetabellen!E:F,MATCH(N1184,Codetabellen!F:F,0),1))</f>
        <v/>
      </c>
      <c r="Q1184" s="19" t="str">
        <f>IF(ISNA(MATCH(P1184,Codetabellen!L:L,0)),"",INDEX(Codetabellen!K:L,MATCH(P1184,Codetabellen!L:L,0),1))</f>
        <v/>
      </c>
      <c r="S1184" s="2"/>
      <c r="U1184" s="2"/>
      <c r="W1184" s="20" t="str">
        <f>IF(ISNA(MATCH(V1184,Codetabellen!I:I,0)),"",INDEX(Codetabellen!H:I,MATCH(V1184,Codetabellen!I:I,0),1))</f>
        <v/>
      </c>
      <c r="AN1184" s="2"/>
    </row>
    <row r="1185" spans="2:40" s="3" customFormat="1" x14ac:dyDescent="0.25">
      <c r="B1185" s="2"/>
      <c r="K1185" s="11"/>
      <c r="M1185" s="19" t="str">
        <f>IF(ISNA(MATCH(L1185,Codetabellen!C:C,0)),"",INDEX(Codetabellen!B:C,MATCH(L1185,Codetabellen!C:C,0),1))</f>
        <v/>
      </c>
      <c r="O1185" s="19" t="str">
        <f>IF(ISNA(MATCH(N1185,Codetabellen!F:F,0)),"",INDEX(Codetabellen!E:F,MATCH(N1185,Codetabellen!F:F,0),1))</f>
        <v/>
      </c>
      <c r="Q1185" s="19" t="str">
        <f>IF(ISNA(MATCH(P1185,Codetabellen!L:L,0)),"",INDEX(Codetabellen!K:L,MATCH(P1185,Codetabellen!L:L,0),1))</f>
        <v/>
      </c>
      <c r="S1185" s="2"/>
      <c r="U1185" s="2"/>
      <c r="W1185" s="20" t="str">
        <f>IF(ISNA(MATCH(V1185,Codetabellen!I:I,0)),"",INDEX(Codetabellen!H:I,MATCH(V1185,Codetabellen!I:I,0),1))</f>
        <v/>
      </c>
      <c r="AN1185" s="2"/>
    </row>
    <row r="1186" spans="2:40" s="3" customFormat="1" x14ac:dyDescent="0.25">
      <c r="B1186" s="2"/>
      <c r="K1186" s="11"/>
      <c r="M1186" s="19" t="str">
        <f>IF(ISNA(MATCH(L1186,Codetabellen!C:C,0)),"",INDEX(Codetabellen!B:C,MATCH(L1186,Codetabellen!C:C,0),1))</f>
        <v/>
      </c>
      <c r="O1186" s="19" t="str">
        <f>IF(ISNA(MATCH(N1186,Codetabellen!F:F,0)),"",INDEX(Codetabellen!E:F,MATCH(N1186,Codetabellen!F:F,0),1))</f>
        <v/>
      </c>
      <c r="Q1186" s="19" t="str">
        <f>IF(ISNA(MATCH(P1186,Codetabellen!L:L,0)),"",INDEX(Codetabellen!K:L,MATCH(P1186,Codetabellen!L:L,0),1))</f>
        <v/>
      </c>
      <c r="S1186" s="2"/>
      <c r="U1186" s="2"/>
      <c r="W1186" s="20" t="str">
        <f>IF(ISNA(MATCH(V1186,Codetabellen!I:I,0)),"",INDEX(Codetabellen!H:I,MATCH(V1186,Codetabellen!I:I,0),1))</f>
        <v/>
      </c>
      <c r="AN1186" s="2"/>
    </row>
    <row r="1187" spans="2:40" s="3" customFormat="1" x14ac:dyDescent="0.25">
      <c r="B1187" s="2"/>
      <c r="K1187" s="11"/>
      <c r="M1187" s="19" t="str">
        <f>IF(ISNA(MATCH(L1187,Codetabellen!C:C,0)),"",INDEX(Codetabellen!B:C,MATCH(L1187,Codetabellen!C:C,0),1))</f>
        <v/>
      </c>
      <c r="O1187" s="19" t="str">
        <f>IF(ISNA(MATCH(N1187,Codetabellen!F:F,0)),"",INDEX(Codetabellen!E:F,MATCH(N1187,Codetabellen!F:F,0),1))</f>
        <v/>
      </c>
      <c r="Q1187" s="19" t="str">
        <f>IF(ISNA(MATCH(P1187,Codetabellen!L:L,0)),"",INDEX(Codetabellen!K:L,MATCH(P1187,Codetabellen!L:L,0),1))</f>
        <v/>
      </c>
      <c r="S1187" s="2"/>
      <c r="U1187" s="2"/>
      <c r="W1187" s="20" t="str">
        <f>IF(ISNA(MATCH(V1187,Codetabellen!I:I,0)),"",INDEX(Codetabellen!H:I,MATCH(V1187,Codetabellen!I:I,0),1))</f>
        <v/>
      </c>
      <c r="AN1187" s="2"/>
    </row>
    <row r="1188" spans="2:40" s="3" customFormat="1" x14ac:dyDescent="0.25">
      <c r="B1188" s="2"/>
      <c r="K1188" s="11"/>
      <c r="M1188" s="19" t="str">
        <f>IF(ISNA(MATCH(L1188,Codetabellen!C:C,0)),"",INDEX(Codetabellen!B:C,MATCH(L1188,Codetabellen!C:C,0),1))</f>
        <v/>
      </c>
      <c r="O1188" s="19" t="str">
        <f>IF(ISNA(MATCH(N1188,Codetabellen!F:F,0)),"",INDEX(Codetabellen!E:F,MATCH(N1188,Codetabellen!F:F,0),1))</f>
        <v/>
      </c>
      <c r="Q1188" s="19" t="str">
        <f>IF(ISNA(MATCH(P1188,Codetabellen!L:L,0)),"",INDEX(Codetabellen!K:L,MATCH(P1188,Codetabellen!L:L,0),1))</f>
        <v/>
      </c>
      <c r="S1188" s="2"/>
      <c r="U1188" s="2"/>
      <c r="W1188" s="20" t="str">
        <f>IF(ISNA(MATCH(V1188,Codetabellen!I:I,0)),"",INDEX(Codetabellen!H:I,MATCH(V1188,Codetabellen!I:I,0),1))</f>
        <v/>
      </c>
      <c r="AN1188" s="2"/>
    </row>
    <row r="1189" spans="2:40" s="3" customFormat="1" x14ac:dyDescent="0.25">
      <c r="B1189" s="2"/>
      <c r="K1189" s="11"/>
      <c r="M1189" s="19" t="str">
        <f>IF(ISNA(MATCH(L1189,Codetabellen!C:C,0)),"",INDEX(Codetabellen!B:C,MATCH(L1189,Codetabellen!C:C,0),1))</f>
        <v/>
      </c>
      <c r="O1189" s="19" t="str">
        <f>IF(ISNA(MATCH(N1189,Codetabellen!F:F,0)),"",INDEX(Codetabellen!E:F,MATCH(N1189,Codetabellen!F:F,0),1))</f>
        <v/>
      </c>
      <c r="Q1189" s="19" t="str">
        <f>IF(ISNA(MATCH(P1189,Codetabellen!L:L,0)),"",INDEX(Codetabellen!K:L,MATCH(P1189,Codetabellen!L:L,0),1))</f>
        <v/>
      </c>
      <c r="S1189" s="2"/>
      <c r="U1189" s="2"/>
      <c r="W1189" s="20" t="str">
        <f>IF(ISNA(MATCH(V1189,Codetabellen!I:I,0)),"",INDEX(Codetabellen!H:I,MATCH(V1189,Codetabellen!I:I,0),1))</f>
        <v/>
      </c>
      <c r="AN1189" s="2"/>
    </row>
    <row r="1190" spans="2:40" s="3" customFormat="1" x14ac:dyDescent="0.25">
      <c r="B1190" s="2"/>
      <c r="K1190" s="11"/>
      <c r="M1190" s="19" t="str">
        <f>IF(ISNA(MATCH(L1190,Codetabellen!C:C,0)),"",INDEX(Codetabellen!B:C,MATCH(L1190,Codetabellen!C:C,0),1))</f>
        <v/>
      </c>
      <c r="O1190" s="19" t="str">
        <f>IF(ISNA(MATCH(N1190,Codetabellen!F:F,0)),"",INDEX(Codetabellen!E:F,MATCH(N1190,Codetabellen!F:F,0),1))</f>
        <v/>
      </c>
      <c r="Q1190" s="19" t="str">
        <f>IF(ISNA(MATCH(P1190,Codetabellen!L:L,0)),"",INDEX(Codetabellen!K:L,MATCH(P1190,Codetabellen!L:L,0),1))</f>
        <v/>
      </c>
      <c r="S1190" s="2"/>
      <c r="U1190" s="2"/>
      <c r="W1190" s="20" t="str">
        <f>IF(ISNA(MATCH(V1190,Codetabellen!I:I,0)),"",INDEX(Codetabellen!H:I,MATCH(V1190,Codetabellen!I:I,0),1))</f>
        <v/>
      </c>
      <c r="AN1190" s="2"/>
    </row>
    <row r="1191" spans="2:40" s="3" customFormat="1" x14ac:dyDescent="0.25">
      <c r="B1191" s="2"/>
      <c r="K1191" s="11"/>
      <c r="M1191" s="19" t="str">
        <f>IF(ISNA(MATCH(L1191,Codetabellen!C:C,0)),"",INDEX(Codetabellen!B:C,MATCH(L1191,Codetabellen!C:C,0),1))</f>
        <v/>
      </c>
      <c r="O1191" s="19" t="str">
        <f>IF(ISNA(MATCH(N1191,Codetabellen!F:F,0)),"",INDEX(Codetabellen!E:F,MATCH(N1191,Codetabellen!F:F,0),1))</f>
        <v/>
      </c>
      <c r="Q1191" s="19" t="str">
        <f>IF(ISNA(MATCH(P1191,Codetabellen!L:L,0)),"",INDEX(Codetabellen!K:L,MATCH(P1191,Codetabellen!L:L,0),1))</f>
        <v/>
      </c>
      <c r="S1191" s="2"/>
      <c r="U1191" s="2"/>
      <c r="W1191" s="20" t="str">
        <f>IF(ISNA(MATCH(V1191,Codetabellen!I:I,0)),"",INDEX(Codetabellen!H:I,MATCH(V1191,Codetabellen!I:I,0),1))</f>
        <v/>
      </c>
      <c r="AN1191" s="2"/>
    </row>
    <row r="1192" spans="2:40" s="3" customFormat="1" x14ac:dyDescent="0.25">
      <c r="B1192" s="2"/>
      <c r="K1192" s="11"/>
      <c r="M1192" s="19" t="str">
        <f>IF(ISNA(MATCH(L1192,Codetabellen!C:C,0)),"",INDEX(Codetabellen!B:C,MATCH(L1192,Codetabellen!C:C,0),1))</f>
        <v/>
      </c>
      <c r="O1192" s="19" t="str">
        <f>IF(ISNA(MATCH(N1192,Codetabellen!F:F,0)),"",INDEX(Codetabellen!E:F,MATCH(N1192,Codetabellen!F:F,0),1))</f>
        <v/>
      </c>
      <c r="Q1192" s="19" t="str">
        <f>IF(ISNA(MATCH(P1192,Codetabellen!L:L,0)),"",INDEX(Codetabellen!K:L,MATCH(P1192,Codetabellen!L:L,0),1))</f>
        <v/>
      </c>
      <c r="S1192" s="2"/>
      <c r="U1192" s="2"/>
      <c r="W1192" s="20" t="str">
        <f>IF(ISNA(MATCH(V1192,Codetabellen!I:I,0)),"",INDEX(Codetabellen!H:I,MATCH(V1192,Codetabellen!I:I,0),1))</f>
        <v/>
      </c>
      <c r="AN1192" s="2"/>
    </row>
    <row r="1193" spans="2:40" s="3" customFormat="1" x14ac:dyDescent="0.25">
      <c r="B1193" s="2"/>
      <c r="K1193" s="11"/>
      <c r="M1193" s="19" t="str">
        <f>IF(ISNA(MATCH(L1193,Codetabellen!C:C,0)),"",INDEX(Codetabellen!B:C,MATCH(L1193,Codetabellen!C:C,0),1))</f>
        <v/>
      </c>
      <c r="O1193" s="19" t="str">
        <f>IF(ISNA(MATCH(N1193,Codetabellen!F:F,0)),"",INDEX(Codetabellen!E:F,MATCH(N1193,Codetabellen!F:F,0),1))</f>
        <v/>
      </c>
      <c r="Q1193" s="19" t="str">
        <f>IF(ISNA(MATCH(P1193,Codetabellen!L:L,0)),"",INDEX(Codetabellen!K:L,MATCH(P1193,Codetabellen!L:L,0),1))</f>
        <v/>
      </c>
      <c r="S1193" s="2"/>
      <c r="U1193" s="2"/>
      <c r="W1193" s="20" t="str">
        <f>IF(ISNA(MATCH(V1193,Codetabellen!I:I,0)),"",INDEX(Codetabellen!H:I,MATCH(V1193,Codetabellen!I:I,0),1))</f>
        <v/>
      </c>
      <c r="AN1193" s="2"/>
    </row>
    <row r="1194" spans="2:40" s="3" customFormat="1" x14ac:dyDescent="0.25">
      <c r="B1194" s="2"/>
      <c r="K1194" s="11"/>
      <c r="M1194" s="19" t="str">
        <f>IF(ISNA(MATCH(L1194,Codetabellen!C:C,0)),"",INDEX(Codetabellen!B:C,MATCH(L1194,Codetabellen!C:C,0),1))</f>
        <v/>
      </c>
      <c r="O1194" s="19" t="str">
        <f>IF(ISNA(MATCH(N1194,Codetabellen!F:F,0)),"",INDEX(Codetabellen!E:F,MATCH(N1194,Codetabellen!F:F,0),1))</f>
        <v/>
      </c>
      <c r="Q1194" s="19" t="str">
        <f>IF(ISNA(MATCH(P1194,Codetabellen!L:L,0)),"",INDEX(Codetabellen!K:L,MATCH(P1194,Codetabellen!L:L,0),1))</f>
        <v/>
      </c>
      <c r="S1194" s="2"/>
      <c r="U1194" s="2"/>
      <c r="W1194" s="20" t="str">
        <f>IF(ISNA(MATCH(V1194,Codetabellen!I:I,0)),"",INDEX(Codetabellen!H:I,MATCH(V1194,Codetabellen!I:I,0),1))</f>
        <v/>
      </c>
      <c r="AN1194" s="2"/>
    </row>
    <row r="1195" spans="2:40" s="3" customFormat="1" x14ac:dyDescent="0.25">
      <c r="B1195" s="2"/>
      <c r="K1195" s="11"/>
      <c r="M1195" s="19" t="str">
        <f>IF(ISNA(MATCH(L1195,Codetabellen!C:C,0)),"",INDEX(Codetabellen!B:C,MATCH(L1195,Codetabellen!C:C,0),1))</f>
        <v/>
      </c>
      <c r="O1195" s="19" t="str">
        <f>IF(ISNA(MATCH(N1195,Codetabellen!F:F,0)),"",INDEX(Codetabellen!E:F,MATCH(N1195,Codetabellen!F:F,0),1))</f>
        <v/>
      </c>
      <c r="Q1195" s="19" t="str">
        <f>IF(ISNA(MATCH(P1195,Codetabellen!L:L,0)),"",INDEX(Codetabellen!K:L,MATCH(P1195,Codetabellen!L:L,0),1))</f>
        <v/>
      </c>
      <c r="S1195" s="2"/>
      <c r="U1195" s="2"/>
      <c r="W1195" s="20" t="str">
        <f>IF(ISNA(MATCH(V1195,Codetabellen!I:I,0)),"",INDEX(Codetabellen!H:I,MATCH(V1195,Codetabellen!I:I,0),1))</f>
        <v/>
      </c>
      <c r="AN1195" s="2"/>
    </row>
    <row r="1196" spans="2:40" s="3" customFormat="1" x14ac:dyDescent="0.25">
      <c r="B1196" s="2"/>
      <c r="K1196" s="11"/>
      <c r="M1196" s="19" t="str">
        <f>IF(ISNA(MATCH(L1196,Codetabellen!C:C,0)),"",INDEX(Codetabellen!B:C,MATCH(L1196,Codetabellen!C:C,0),1))</f>
        <v/>
      </c>
      <c r="O1196" s="19" t="str">
        <f>IF(ISNA(MATCH(N1196,Codetabellen!F:F,0)),"",INDEX(Codetabellen!E:F,MATCH(N1196,Codetabellen!F:F,0),1))</f>
        <v/>
      </c>
      <c r="Q1196" s="19" t="str">
        <f>IF(ISNA(MATCH(P1196,Codetabellen!L:L,0)),"",INDEX(Codetabellen!K:L,MATCH(P1196,Codetabellen!L:L,0),1))</f>
        <v/>
      </c>
      <c r="S1196" s="2"/>
      <c r="U1196" s="2"/>
      <c r="W1196" s="20" t="str">
        <f>IF(ISNA(MATCH(V1196,Codetabellen!I:I,0)),"",INDEX(Codetabellen!H:I,MATCH(V1196,Codetabellen!I:I,0),1))</f>
        <v/>
      </c>
      <c r="AN1196" s="2"/>
    </row>
    <row r="1197" spans="2:40" s="3" customFormat="1" x14ac:dyDescent="0.25">
      <c r="B1197" s="2"/>
      <c r="K1197" s="11"/>
      <c r="M1197" s="19" t="str">
        <f>IF(ISNA(MATCH(L1197,Codetabellen!C:C,0)),"",INDEX(Codetabellen!B:C,MATCH(L1197,Codetabellen!C:C,0),1))</f>
        <v/>
      </c>
      <c r="O1197" s="19" t="str">
        <f>IF(ISNA(MATCH(N1197,Codetabellen!F:F,0)),"",INDEX(Codetabellen!E:F,MATCH(N1197,Codetabellen!F:F,0),1))</f>
        <v/>
      </c>
      <c r="Q1197" s="19" t="str">
        <f>IF(ISNA(MATCH(P1197,Codetabellen!L:L,0)),"",INDEX(Codetabellen!K:L,MATCH(P1197,Codetabellen!L:L,0),1))</f>
        <v/>
      </c>
      <c r="S1197" s="2"/>
      <c r="U1197" s="2"/>
      <c r="W1197" s="20" t="str">
        <f>IF(ISNA(MATCH(V1197,Codetabellen!I:I,0)),"",INDEX(Codetabellen!H:I,MATCH(V1197,Codetabellen!I:I,0),1))</f>
        <v/>
      </c>
      <c r="AN1197" s="2"/>
    </row>
    <row r="1198" spans="2:40" s="3" customFormat="1" x14ac:dyDescent="0.25">
      <c r="B1198" s="2"/>
      <c r="K1198" s="11"/>
      <c r="M1198" s="19" t="str">
        <f>IF(ISNA(MATCH(L1198,Codetabellen!C:C,0)),"",INDEX(Codetabellen!B:C,MATCH(L1198,Codetabellen!C:C,0),1))</f>
        <v/>
      </c>
      <c r="O1198" s="19" t="str">
        <f>IF(ISNA(MATCH(N1198,Codetabellen!F:F,0)),"",INDEX(Codetabellen!E:F,MATCH(N1198,Codetabellen!F:F,0),1))</f>
        <v/>
      </c>
      <c r="Q1198" s="19" t="str">
        <f>IF(ISNA(MATCH(P1198,Codetabellen!L:L,0)),"",INDEX(Codetabellen!K:L,MATCH(P1198,Codetabellen!L:L,0),1))</f>
        <v/>
      </c>
      <c r="S1198" s="2"/>
      <c r="U1198" s="2"/>
      <c r="W1198" s="20" t="str">
        <f>IF(ISNA(MATCH(V1198,Codetabellen!I:I,0)),"",INDEX(Codetabellen!H:I,MATCH(V1198,Codetabellen!I:I,0),1))</f>
        <v/>
      </c>
      <c r="AN1198" s="2"/>
    </row>
    <row r="1199" spans="2:40" s="3" customFormat="1" x14ac:dyDescent="0.25">
      <c r="B1199" s="2"/>
      <c r="K1199" s="11"/>
      <c r="M1199" s="19" t="str">
        <f>IF(ISNA(MATCH(L1199,Codetabellen!C:C,0)),"",INDEX(Codetabellen!B:C,MATCH(L1199,Codetabellen!C:C,0),1))</f>
        <v/>
      </c>
      <c r="O1199" s="19" t="str">
        <f>IF(ISNA(MATCH(N1199,Codetabellen!F:F,0)),"",INDEX(Codetabellen!E:F,MATCH(N1199,Codetabellen!F:F,0),1))</f>
        <v/>
      </c>
      <c r="Q1199" s="19" t="str">
        <f>IF(ISNA(MATCH(P1199,Codetabellen!L:L,0)),"",INDEX(Codetabellen!K:L,MATCH(P1199,Codetabellen!L:L,0),1))</f>
        <v/>
      </c>
      <c r="S1199" s="2"/>
      <c r="U1199" s="2"/>
      <c r="W1199" s="20" t="str">
        <f>IF(ISNA(MATCH(V1199,Codetabellen!I:I,0)),"",INDEX(Codetabellen!H:I,MATCH(V1199,Codetabellen!I:I,0),1))</f>
        <v/>
      </c>
      <c r="AN1199" s="2"/>
    </row>
    <row r="1200" spans="2:40" s="3" customFormat="1" x14ac:dyDescent="0.25">
      <c r="B1200" s="2"/>
      <c r="K1200" s="11"/>
      <c r="M1200" s="19" t="str">
        <f>IF(ISNA(MATCH(L1200,Codetabellen!C:C,0)),"",INDEX(Codetabellen!B:C,MATCH(L1200,Codetabellen!C:C,0),1))</f>
        <v/>
      </c>
      <c r="O1200" s="19" t="str">
        <f>IF(ISNA(MATCH(N1200,Codetabellen!F:F,0)),"",INDEX(Codetabellen!E:F,MATCH(N1200,Codetabellen!F:F,0),1))</f>
        <v/>
      </c>
      <c r="Q1200" s="19" t="str">
        <f>IF(ISNA(MATCH(P1200,Codetabellen!L:L,0)),"",INDEX(Codetabellen!K:L,MATCH(P1200,Codetabellen!L:L,0),1))</f>
        <v/>
      </c>
      <c r="S1200" s="2"/>
      <c r="U1200" s="2"/>
      <c r="W1200" s="20" t="str">
        <f>IF(ISNA(MATCH(V1200,Codetabellen!I:I,0)),"",INDEX(Codetabellen!H:I,MATCH(V1200,Codetabellen!I:I,0),1))</f>
        <v/>
      </c>
      <c r="AN1200" s="2"/>
    </row>
    <row r="1201" spans="2:40" s="3" customFormat="1" x14ac:dyDescent="0.25">
      <c r="B1201" s="2"/>
      <c r="K1201" s="11"/>
      <c r="M1201" s="19" t="str">
        <f>IF(ISNA(MATCH(L1201,Codetabellen!C:C,0)),"",INDEX(Codetabellen!B:C,MATCH(L1201,Codetabellen!C:C,0),1))</f>
        <v/>
      </c>
      <c r="O1201" s="19" t="str">
        <f>IF(ISNA(MATCH(N1201,Codetabellen!F:F,0)),"",INDEX(Codetabellen!E:F,MATCH(N1201,Codetabellen!F:F,0),1))</f>
        <v/>
      </c>
      <c r="Q1201" s="19" t="str">
        <f>IF(ISNA(MATCH(P1201,Codetabellen!L:L,0)),"",INDEX(Codetabellen!K:L,MATCH(P1201,Codetabellen!L:L,0),1))</f>
        <v/>
      </c>
      <c r="S1201" s="2"/>
      <c r="U1201" s="2"/>
      <c r="W1201" s="20" t="str">
        <f>IF(ISNA(MATCH(V1201,Codetabellen!I:I,0)),"",INDEX(Codetabellen!H:I,MATCH(V1201,Codetabellen!I:I,0),1))</f>
        <v/>
      </c>
      <c r="AN1201" s="2"/>
    </row>
    <row r="1202" spans="2:40" s="3" customFormat="1" x14ac:dyDescent="0.25">
      <c r="B1202" s="2"/>
      <c r="K1202" s="11"/>
      <c r="M1202" s="19" t="str">
        <f>IF(ISNA(MATCH(L1202,Codetabellen!C:C,0)),"",INDEX(Codetabellen!B:C,MATCH(L1202,Codetabellen!C:C,0),1))</f>
        <v/>
      </c>
      <c r="O1202" s="19" t="str">
        <f>IF(ISNA(MATCH(N1202,Codetabellen!F:F,0)),"",INDEX(Codetabellen!E:F,MATCH(N1202,Codetabellen!F:F,0),1))</f>
        <v/>
      </c>
      <c r="Q1202" s="19" t="str">
        <f>IF(ISNA(MATCH(P1202,Codetabellen!L:L,0)),"",INDEX(Codetabellen!K:L,MATCH(P1202,Codetabellen!L:L,0),1))</f>
        <v/>
      </c>
      <c r="S1202" s="2"/>
      <c r="U1202" s="2"/>
      <c r="W1202" s="20" t="str">
        <f>IF(ISNA(MATCH(V1202,Codetabellen!I:I,0)),"",INDEX(Codetabellen!H:I,MATCH(V1202,Codetabellen!I:I,0),1))</f>
        <v/>
      </c>
      <c r="AN1202" s="2"/>
    </row>
    <row r="1203" spans="2:40" s="3" customFormat="1" x14ac:dyDescent="0.25">
      <c r="B1203" s="2"/>
      <c r="K1203" s="11"/>
      <c r="M1203" s="19" t="str">
        <f>IF(ISNA(MATCH(L1203,Codetabellen!C:C,0)),"",INDEX(Codetabellen!B:C,MATCH(L1203,Codetabellen!C:C,0),1))</f>
        <v/>
      </c>
      <c r="O1203" s="19" t="str">
        <f>IF(ISNA(MATCH(N1203,Codetabellen!F:F,0)),"",INDEX(Codetabellen!E:F,MATCH(N1203,Codetabellen!F:F,0),1))</f>
        <v/>
      </c>
      <c r="Q1203" s="19" t="str">
        <f>IF(ISNA(MATCH(P1203,Codetabellen!L:L,0)),"",INDEX(Codetabellen!K:L,MATCH(P1203,Codetabellen!L:L,0),1))</f>
        <v/>
      </c>
      <c r="S1203" s="2"/>
      <c r="U1203" s="2"/>
      <c r="W1203" s="20" t="str">
        <f>IF(ISNA(MATCH(V1203,Codetabellen!I:I,0)),"",INDEX(Codetabellen!H:I,MATCH(V1203,Codetabellen!I:I,0),1))</f>
        <v/>
      </c>
      <c r="AN1203" s="2"/>
    </row>
    <row r="1204" spans="2:40" s="3" customFormat="1" x14ac:dyDescent="0.25">
      <c r="B1204" s="2"/>
      <c r="K1204" s="11"/>
      <c r="M1204" s="19" t="str">
        <f>IF(ISNA(MATCH(L1204,Codetabellen!C:C,0)),"",INDEX(Codetabellen!B:C,MATCH(L1204,Codetabellen!C:C,0),1))</f>
        <v/>
      </c>
      <c r="O1204" s="19" t="str">
        <f>IF(ISNA(MATCH(N1204,Codetabellen!F:F,0)),"",INDEX(Codetabellen!E:F,MATCH(N1204,Codetabellen!F:F,0),1))</f>
        <v/>
      </c>
      <c r="Q1204" s="19" t="str">
        <f>IF(ISNA(MATCH(P1204,Codetabellen!L:L,0)),"",INDEX(Codetabellen!K:L,MATCH(P1204,Codetabellen!L:L,0),1))</f>
        <v/>
      </c>
      <c r="S1204" s="2"/>
      <c r="U1204" s="2"/>
      <c r="W1204" s="20" t="str">
        <f>IF(ISNA(MATCH(V1204,Codetabellen!I:I,0)),"",INDEX(Codetabellen!H:I,MATCH(V1204,Codetabellen!I:I,0),1))</f>
        <v/>
      </c>
      <c r="AN1204" s="2"/>
    </row>
    <row r="1205" spans="2:40" s="3" customFormat="1" x14ac:dyDescent="0.25">
      <c r="B1205" s="2"/>
      <c r="K1205" s="11"/>
      <c r="M1205" s="19" t="str">
        <f>IF(ISNA(MATCH(L1205,Codetabellen!C:C,0)),"",INDEX(Codetabellen!B:C,MATCH(L1205,Codetabellen!C:C,0),1))</f>
        <v/>
      </c>
      <c r="O1205" s="19" t="str">
        <f>IF(ISNA(MATCH(N1205,Codetabellen!F:F,0)),"",INDEX(Codetabellen!E:F,MATCH(N1205,Codetabellen!F:F,0),1))</f>
        <v/>
      </c>
      <c r="Q1205" s="19" t="str">
        <f>IF(ISNA(MATCH(P1205,Codetabellen!L:L,0)),"",INDEX(Codetabellen!K:L,MATCH(P1205,Codetabellen!L:L,0),1))</f>
        <v/>
      </c>
      <c r="S1205" s="2"/>
      <c r="U1205" s="2"/>
      <c r="W1205" s="20" t="str">
        <f>IF(ISNA(MATCH(V1205,Codetabellen!I:I,0)),"",INDEX(Codetabellen!H:I,MATCH(V1205,Codetabellen!I:I,0),1))</f>
        <v/>
      </c>
      <c r="AN1205" s="2"/>
    </row>
    <row r="1206" spans="2:40" s="3" customFormat="1" x14ac:dyDescent="0.25">
      <c r="B1206" s="2"/>
      <c r="K1206" s="11"/>
      <c r="M1206" s="19" t="str">
        <f>IF(ISNA(MATCH(L1206,Codetabellen!C:C,0)),"",INDEX(Codetabellen!B:C,MATCH(L1206,Codetabellen!C:C,0),1))</f>
        <v/>
      </c>
      <c r="O1206" s="19" t="str">
        <f>IF(ISNA(MATCH(N1206,Codetabellen!F:F,0)),"",INDEX(Codetabellen!E:F,MATCH(N1206,Codetabellen!F:F,0),1))</f>
        <v/>
      </c>
      <c r="Q1206" s="19" t="str">
        <f>IF(ISNA(MATCH(P1206,Codetabellen!L:L,0)),"",INDEX(Codetabellen!K:L,MATCH(P1206,Codetabellen!L:L,0),1))</f>
        <v/>
      </c>
      <c r="S1206" s="2"/>
      <c r="U1206" s="2"/>
      <c r="W1206" s="20" t="str">
        <f>IF(ISNA(MATCH(V1206,Codetabellen!I:I,0)),"",INDEX(Codetabellen!H:I,MATCH(V1206,Codetabellen!I:I,0),1))</f>
        <v/>
      </c>
      <c r="AN1206" s="2"/>
    </row>
    <row r="1207" spans="2:40" s="3" customFormat="1" x14ac:dyDescent="0.25">
      <c r="B1207" s="2"/>
      <c r="K1207" s="11"/>
      <c r="M1207" s="19" t="str">
        <f>IF(ISNA(MATCH(L1207,Codetabellen!C:C,0)),"",INDEX(Codetabellen!B:C,MATCH(L1207,Codetabellen!C:C,0),1))</f>
        <v/>
      </c>
      <c r="O1207" s="19" t="str">
        <f>IF(ISNA(MATCH(N1207,Codetabellen!F:F,0)),"",INDEX(Codetabellen!E:F,MATCH(N1207,Codetabellen!F:F,0),1))</f>
        <v/>
      </c>
      <c r="Q1207" s="19" t="str">
        <f>IF(ISNA(MATCH(P1207,Codetabellen!L:L,0)),"",INDEX(Codetabellen!K:L,MATCH(P1207,Codetabellen!L:L,0),1))</f>
        <v/>
      </c>
      <c r="S1207" s="2"/>
      <c r="U1207" s="2"/>
      <c r="W1207" s="20" t="str">
        <f>IF(ISNA(MATCH(V1207,Codetabellen!I:I,0)),"",INDEX(Codetabellen!H:I,MATCH(V1207,Codetabellen!I:I,0),1))</f>
        <v/>
      </c>
      <c r="AN1207" s="2"/>
    </row>
    <row r="1208" spans="2:40" s="3" customFormat="1" x14ac:dyDescent="0.25">
      <c r="B1208" s="2"/>
      <c r="K1208" s="11"/>
      <c r="M1208" s="19" t="str">
        <f>IF(ISNA(MATCH(L1208,Codetabellen!C:C,0)),"",INDEX(Codetabellen!B:C,MATCH(L1208,Codetabellen!C:C,0),1))</f>
        <v/>
      </c>
      <c r="O1208" s="19" t="str">
        <f>IF(ISNA(MATCH(N1208,Codetabellen!F:F,0)),"",INDEX(Codetabellen!E:F,MATCH(N1208,Codetabellen!F:F,0),1))</f>
        <v/>
      </c>
      <c r="Q1208" s="19" t="str">
        <f>IF(ISNA(MATCH(P1208,Codetabellen!L:L,0)),"",INDEX(Codetabellen!K:L,MATCH(P1208,Codetabellen!L:L,0),1))</f>
        <v/>
      </c>
      <c r="S1208" s="2"/>
      <c r="U1208" s="2"/>
      <c r="W1208" s="20" t="str">
        <f>IF(ISNA(MATCH(V1208,Codetabellen!I:I,0)),"",INDEX(Codetabellen!H:I,MATCH(V1208,Codetabellen!I:I,0),1))</f>
        <v/>
      </c>
      <c r="AN1208" s="2"/>
    </row>
    <row r="1209" spans="2:40" s="3" customFormat="1" x14ac:dyDescent="0.25">
      <c r="B1209" s="2"/>
      <c r="K1209" s="11"/>
      <c r="M1209" s="19" t="str">
        <f>IF(ISNA(MATCH(L1209,Codetabellen!C:C,0)),"",INDEX(Codetabellen!B:C,MATCH(L1209,Codetabellen!C:C,0),1))</f>
        <v/>
      </c>
      <c r="O1209" s="19" t="str">
        <f>IF(ISNA(MATCH(N1209,Codetabellen!F:F,0)),"",INDEX(Codetabellen!E:F,MATCH(N1209,Codetabellen!F:F,0),1))</f>
        <v/>
      </c>
      <c r="Q1209" s="19" t="str">
        <f>IF(ISNA(MATCH(P1209,Codetabellen!L:L,0)),"",INDEX(Codetabellen!K:L,MATCH(P1209,Codetabellen!L:L,0),1))</f>
        <v/>
      </c>
      <c r="S1209" s="2"/>
      <c r="U1209" s="2"/>
      <c r="W1209" s="20" t="str">
        <f>IF(ISNA(MATCH(V1209,Codetabellen!I:I,0)),"",INDEX(Codetabellen!H:I,MATCH(V1209,Codetabellen!I:I,0),1))</f>
        <v/>
      </c>
      <c r="AN1209" s="2"/>
    </row>
    <row r="1210" spans="2:40" s="3" customFormat="1" x14ac:dyDescent="0.25">
      <c r="B1210" s="2"/>
      <c r="K1210" s="11"/>
      <c r="M1210" s="19" t="str">
        <f>IF(ISNA(MATCH(L1210,Codetabellen!C:C,0)),"",INDEX(Codetabellen!B:C,MATCH(L1210,Codetabellen!C:C,0),1))</f>
        <v/>
      </c>
      <c r="O1210" s="19" t="str">
        <f>IF(ISNA(MATCH(N1210,Codetabellen!F:F,0)),"",INDEX(Codetabellen!E:F,MATCH(N1210,Codetabellen!F:F,0),1))</f>
        <v/>
      </c>
      <c r="Q1210" s="19" t="str">
        <f>IF(ISNA(MATCH(P1210,Codetabellen!L:L,0)),"",INDEX(Codetabellen!K:L,MATCH(P1210,Codetabellen!L:L,0),1))</f>
        <v/>
      </c>
      <c r="S1210" s="2"/>
      <c r="U1210" s="2"/>
      <c r="W1210" s="20" t="str">
        <f>IF(ISNA(MATCH(V1210,Codetabellen!I:I,0)),"",INDEX(Codetabellen!H:I,MATCH(V1210,Codetabellen!I:I,0),1))</f>
        <v/>
      </c>
      <c r="AN1210" s="2"/>
    </row>
    <row r="1211" spans="2:40" s="3" customFormat="1" x14ac:dyDescent="0.25">
      <c r="B1211" s="2"/>
      <c r="K1211" s="11"/>
      <c r="M1211" s="19" t="str">
        <f>IF(ISNA(MATCH(L1211,Codetabellen!C:C,0)),"",INDEX(Codetabellen!B:C,MATCH(L1211,Codetabellen!C:C,0),1))</f>
        <v/>
      </c>
      <c r="O1211" s="19" t="str">
        <f>IF(ISNA(MATCH(N1211,Codetabellen!F:F,0)),"",INDEX(Codetabellen!E:F,MATCH(N1211,Codetabellen!F:F,0),1))</f>
        <v/>
      </c>
      <c r="Q1211" s="19" t="str">
        <f>IF(ISNA(MATCH(P1211,Codetabellen!L:L,0)),"",INDEX(Codetabellen!K:L,MATCH(P1211,Codetabellen!L:L,0),1))</f>
        <v/>
      </c>
      <c r="S1211" s="2"/>
      <c r="U1211" s="2"/>
      <c r="W1211" s="20" t="str">
        <f>IF(ISNA(MATCH(V1211,Codetabellen!I:I,0)),"",INDEX(Codetabellen!H:I,MATCH(V1211,Codetabellen!I:I,0),1))</f>
        <v/>
      </c>
      <c r="AN1211" s="2"/>
    </row>
    <row r="1212" spans="2:40" s="3" customFormat="1" x14ac:dyDescent="0.25">
      <c r="B1212" s="2"/>
      <c r="K1212" s="11"/>
      <c r="M1212" s="19" t="str">
        <f>IF(ISNA(MATCH(L1212,Codetabellen!C:C,0)),"",INDEX(Codetabellen!B:C,MATCH(L1212,Codetabellen!C:C,0),1))</f>
        <v/>
      </c>
      <c r="O1212" s="19" t="str">
        <f>IF(ISNA(MATCH(N1212,Codetabellen!F:F,0)),"",INDEX(Codetabellen!E:F,MATCH(N1212,Codetabellen!F:F,0),1))</f>
        <v/>
      </c>
      <c r="Q1212" s="19" t="str">
        <f>IF(ISNA(MATCH(P1212,Codetabellen!L:L,0)),"",INDEX(Codetabellen!K:L,MATCH(P1212,Codetabellen!L:L,0),1))</f>
        <v/>
      </c>
      <c r="S1212" s="2"/>
      <c r="U1212" s="2"/>
      <c r="W1212" s="20" t="str">
        <f>IF(ISNA(MATCH(V1212,Codetabellen!I:I,0)),"",INDEX(Codetabellen!H:I,MATCH(V1212,Codetabellen!I:I,0),1))</f>
        <v/>
      </c>
      <c r="AN1212" s="2"/>
    </row>
    <row r="1213" spans="2:40" s="3" customFormat="1" x14ac:dyDescent="0.25">
      <c r="B1213" s="2"/>
      <c r="K1213" s="11"/>
      <c r="M1213" s="19" t="str">
        <f>IF(ISNA(MATCH(L1213,Codetabellen!C:C,0)),"",INDEX(Codetabellen!B:C,MATCH(L1213,Codetabellen!C:C,0),1))</f>
        <v/>
      </c>
      <c r="O1213" s="19" t="str">
        <f>IF(ISNA(MATCH(N1213,Codetabellen!F:F,0)),"",INDEX(Codetabellen!E:F,MATCH(N1213,Codetabellen!F:F,0),1))</f>
        <v/>
      </c>
      <c r="Q1213" s="19" t="str">
        <f>IF(ISNA(MATCH(P1213,Codetabellen!L:L,0)),"",INDEX(Codetabellen!K:L,MATCH(P1213,Codetabellen!L:L,0),1))</f>
        <v/>
      </c>
      <c r="S1213" s="2"/>
      <c r="U1213" s="2"/>
      <c r="W1213" s="20" t="str">
        <f>IF(ISNA(MATCH(V1213,Codetabellen!I:I,0)),"",INDEX(Codetabellen!H:I,MATCH(V1213,Codetabellen!I:I,0),1))</f>
        <v/>
      </c>
      <c r="AN1213" s="2"/>
    </row>
    <row r="1214" spans="2:40" s="3" customFormat="1" x14ac:dyDescent="0.25">
      <c r="B1214" s="2"/>
      <c r="K1214" s="11"/>
      <c r="M1214" s="19" t="str">
        <f>IF(ISNA(MATCH(L1214,Codetabellen!C:C,0)),"",INDEX(Codetabellen!B:C,MATCH(L1214,Codetabellen!C:C,0),1))</f>
        <v/>
      </c>
      <c r="O1214" s="19" t="str">
        <f>IF(ISNA(MATCH(N1214,Codetabellen!F:F,0)),"",INDEX(Codetabellen!E:F,MATCH(N1214,Codetabellen!F:F,0),1))</f>
        <v/>
      </c>
      <c r="Q1214" s="19" t="str">
        <f>IF(ISNA(MATCH(P1214,Codetabellen!L:L,0)),"",INDEX(Codetabellen!K:L,MATCH(P1214,Codetabellen!L:L,0),1))</f>
        <v/>
      </c>
      <c r="S1214" s="2"/>
      <c r="U1214" s="2"/>
      <c r="W1214" s="20" t="str">
        <f>IF(ISNA(MATCH(V1214,Codetabellen!I:I,0)),"",INDEX(Codetabellen!H:I,MATCH(V1214,Codetabellen!I:I,0),1))</f>
        <v/>
      </c>
      <c r="AN1214" s="2"/>
    </row>
    <row r="1215" spans="2:40" s="3" customFormat="1" x14ac:dyDescent="0.25">
      <c r="B1215" s="2"/>
      <c r="K1215" s="11"/>
      <c r="M1215" s="19" t="str">
        <f>IF(ISNA(MATCH(L1215,Codetabellen!C:C,0)),"",INDEX(Codetabellen!B:C,MATCH(L1215,Codetabellen!C:C,0),1))</f>
        <v/>
      </c>
      <c r="O1215" s="19" t="str">
        <f>IF(ISNA(MATCH(N1215,Codetabellen!F:F,0)),"",INDEX(Codetabellen!E:F,MATCH(N1215,Codetabellen!F:F,0),1))</f>
        <v/>
      </c>
      <c r="Q1215" s="19" t="str">
        <f>IF(ISNA(MATCH(P1215,Codetabellen!L:L,0)),"",INDEX(Codetabellen!K:L,MATCH(P1215,Codetabellen!L:L,0),1))</f>
        <v/>
      </c>
      <c r="S1215" s="2"/>
      <c r="U1215" s="2"/>
      <c r="W1215" s="20" t="str">
        <f>IF(ISNA(MATCH(V1215,Codetabellen!I:I,0)),"",INDEX(Codetabellen!H:I,MATCH(V1215,Codetabellen!I:I,0),1))</f>
        <v/>
      </c>
      <c r="AN1215" s="2"/>
    </row>
    <row r="1216" spans="2:40" s="3" customFormat="1" x14ac:dyDescent="0.25">
      <c r="B1216" s="2"/>
      <c r="K1216" s="11"/>
      <c r="M1216" s="19" t="str">
        <f>IF(ISNA(MATCH(L1216,Codetabellen!C:C,0)),"",INDEX(Codetabellen!B:C,MATCH(L1216,Codetabellen!C:C,0),1))</f>
        <v/>
      </c>
      <c r="O1216" s="19" t="str">
        <f>IF(ISNA(MATCH(N1216,Codetabellen!F:F,0)),"",INDEX(Codetabellen!E:F,MATCH(N1216,Codetabellen!F:F,0),1))</f>
        <v/>
      </c>
      <c r="Q1216" s="19" t="str">
        <f>IF(ISNA(MATCH(P1216,Codetabellen!L:L,0)),"",INDEX(Codetabellen!K:L,MATCH(P1216,Codetabellen!L:L,0),1))</f>
        <v/>
      </c>
      <c r="S1216" s="2"/>
      <c r="U1216" s="2"/>
      <c r="W1216" s="20" t="str">
        <f>IF(ISNA(MATCH(V1216,Codetabellen!I:I,0)),"",INDEX(Codetabellen!H:I,MATCH(V1216,Codetabellen!I:I,0),1))</f>
        <v/>
      </c>
      <c r="AN1216" s="2"/>
    </row>
    <row r="1217" spans="2:40" s="3" customFormat="1" x14ac:dyDescent="0.25">
      <c r="B1217" s="2"/>
      <c r="K1217" s="11"/>
      <c r="M1217" s="19" t="str">
        <f>IF(ISNA(MATCH(L1217,Codetabellen!C:C,0)),"",INDEX(Codetabellen!B:C,MATCH(L1217,Codetabellen!C:C,0),1))</f>
        <v/>
      </c>
      <c r="O1217" s="19" t="str">
        <f>IF(ISNA(MATCH(N1217,Codetabellen!F:F,0)),"",INDEX(Codetabellen!E:F,MATCH(N1217,Codetabellen!F:F,0),1))</f>
        <v/>
      </c>
      <c r="Q1217" s="19" t="str">
        <f>IF(ISNA(MATCH(P1217,Codetabellen!L:L,0)),"",INDEX(Codetabellen!K:L,MATCH(P1217,Codetabellen!L:L,0),1))</f>
        <v/>
      </c>
      <c r="S1217" s="2"/>
      <c r="U1217" s="2"/>
      <c r="W1217" s="20" t="str">
        <f>IF(ISNA(MATCH(V1217,Codetabellen!I:I,0)),"",INDEX(Codetabellen!H:I,MATCH(V1217,Codetabellen!I:I,0),1))</f>
        <v/>
      </c>
      <c r="AN1217" s="2"/>
    </row>
    <row r="1218" spans="2:40" s="3" customFormat="1" x14ac:dyDescent="0.25">
      <c r="B1218" s="2"/>
      <c r="K1218" s="11"/>
      <c r="M1218" s="19" t="str">
        <f>IF(ISNA(MATCH(L1218,Codetabellen!C:C,0)),"",INDEX(Codetabellen!B:C,MATCH(L1218,Codetabellen!C:C,0),1))</f>
        <v/>
      </c>
      <c r="O1218" s="19" t="str">
        <f>IF(ISNA(MATCH(N1218,Codetabellen!F:F,0)),"",INDEX(Codetabellen!E:F,MATCH(N1218,Codetabellen!F:F,0),1))</f>
        <v/>
      </c>
      <c r="Q1218" s="19" t="str">
        <f>IF(ISNA(MATCH(P1218,Codetabellen!L:L,0)),"",INDEX(Codetabellen!K:L,MATCH(P1218,Codetabellen!L:L,0),1))</f>
        <v/>
      </c>
      <c r="S1218" s="2"/>
      <c r="U1218" s="2"/>
      <c r="W1218" s="20" t="str">
        <f>IF(ISNA(MATCH(V1218,Codetabellen!I:I,0)),"",INDEX(Codetabellen!H:I,MATCH(V1218,Codetabellen!I:I,0),1))</f>
        <v/>
      </c>
      <c r="AN1218" s="2"/>
    </row>
    <row r="1219" spans="2:40" s="3" customFormat="1" x14ac:dyDescent="0.25">
      <c r="B1219" s="2"/>
      <c r="K1219" s="11"/>
      <c r="M1219" s="19" t="str">
        <f>IF(ISNA(MATCH(L1219,Codetabellen!C:C,0)),"",INDEX(Codetabellen!B:C,MATCH(L1219,Codetabellen!C:C,0),1))</f>
        <v/>
      </c>
      <c r="O1219" s="19" t="str">
        <f>IF(ISNA(MATCH(N1219,Codetabellen!F:F,0)),"",INDEX(Codetabellen!E:F,MATCH(N1219,Codetabellen!F:F,0),1))</f>
        <v/>
      </c>
      <c r="Q1219" s="19" t="str">
        <f>IF(ISNA(MATCH(P1219,Codetabellen!L:L,0)),"",INDEX(Codetabellen!K:L,MATCH(P1219,Codetabellen!L:L,0),1))</f>
        <v/>
      </c>
      <c r="S1219" s="2"/>
      <c r="U1219" s="2"/>
      <c r="W1219" s="20" t="str">
        <f>IF(ISNA(MATCH(V1219,Codetabellen!I:I,0)),"",INDEX(Codetabellen!H:I,MATCH(V1219,Codetabellen!I:I,0),1))</f>
        <v/>
      </c>
      <c r="AN1219" s="2"/>
    </row>
    <row r="1220" spans="2:40" s="3" customFormat="1" x14ac:dyDescent="0.25">
      <c r="B1220" s="2"/>
      <c r="K1220" s="11"/>
      <c r="M1220" s="19" t="str">
        <f>IF(ISNA(MATCH(L1220,Codetabellen!C:C,0)),"",INDEX(Codetabellen!B:C,MATCH(L1220,Codetabellen!C:C,0),1))</f>
        <v/>
      </c>
      <c r="O1220" s="19" t="str">
        <f>IF(ISNA(MATCH(N1220,Codetabellen!F:F,0)),"",INDEX(Codetabellen!E:F,MATCH(N1220,Codetabellen!F:F,0),1))</f>
        <v/>
      </c>
      <c r="Q1220" s="19" t="str">
        <f>IF(ISNA(MATCH(P1220,Codetabellen!L:L,0)),"",INDEX(Codetabellen!K:L,MATCH(P1220,Codetabellen!L:L,0),1))</f>
        <v/>
      </c>
      <c r="S1220" s="2"/>
      <c r="U1220" s="2"/>
      <c r="W1220" s="20" t="str">
        <f>IF(ISNA(MATCH(V1220,Codetabellen!I:I,0)),"",INDEX(Codetabellen!H:I,MATCH(V1220,Codetabellen!I:I,0),1))</f>
        <v/>
      </c>
      <c r="AN1220" s="2"/>
    </row>
    <row r="1221" spans="2:40" s="3" customFormat="1" x14ac:dyDescent="0.25">
      <c r="B1221" s="2"/>
      <c r="K1221" s="11"/>
      <c r="M1221" s="19" t="str">
        <f>IF(ISNA(MATCH(L1221,Codetabellen!C:C,0)),"",INDEX(Codetabellen!B:C,MATCH(L1221,Codetabellen!C:C,0),1))</f>
        <v/>
      </c>
      <c r="O1221" s="19" t="str">
        <f>IF(ISNA(MATCH(N1221,Codetabellen!F:F,0)),"",INDEX(Codetabellen!E:F,MATCH(N1221,Codetabellen!F:F,0),1))</f>
        <v/>
      </c>
      <c r="Q1221" s="19" t="str">
        <f>IF(ISNA(MATCH(P1221,Codetabellen!L:L,0)),"",INDEX(Codetabellen!K:L,MATCH(P1221,Codetabellen!L:L,0),1))</f>
        <v/>
      </c>
      <c r="S1221" s="2"/>
      <c r="U1221" s="2"/>
      <c r="W1221" s="20" t="str">
        <f>IF(ISNA(MATCH(V1221,Codetabellen!I:I,0)),"",INDEX(Codetabellen!H:I,MATCH(V1221,Codetabellen!I:I,0),1))</f>
        <v/>
      </c>
      <c r="AN1221" s="2"/>
    </row>
    <row r="1222" spans="2:40" s="3" customFormat="1" x14ac:dyDescent="0.25">
      <c r="B1222" s="2"/>
      <c r="K1222" s="11"/>
      <c r="M1222" s="19" t="str">
        <f>IF(ISNA(MATCH(L1222,Codetabellen!C:C,0)),"",INDEX(Codetabellen!B:C,MATCH(L1222,Codetabellen!C:C,0),1))</f>
        <v/>
      </c>
      <c r="O1222" s="19" t="str">
        <f>IF(ISNA(MATCH(N1222,Codetabellen!F:F,0)),"",INDEX(Codetabellen!E:F,MATCH(N1222,Codetabellen!F:F,0),1))</f>
        <v/>
      </c>
      <c r="Q1222" s="19" t="str">
        <f>IF(ISNA(MATCH(P1222,Codetabellen!L:L,0)),"",INDEX(Codetabellen!K:L,MATCH(P1222,Codetabellen!L:L,0),1))</f>
        <v/>
      </c>
      <c r="S1222" s="2"/>
      <c r="U1222" s="2"/>
      <c r="W1222" s="20" t="str">
        <f>IF(ISNA(MATCH(V1222,Codetabellen!I:I,0)),"",INDEX(Codetabellen!H:I,MATCH(V1222,Codetabellen!I:I,0),1))</f>
        <v/>
      </c>
      <c r="AN1222" s="2"/>
    </row>
    <row r="1223" spans="2:40" s="3" customFormat="1" x14ac:dyDescent="0.25">
      <c r="B1223" s="2"/>
      <c r="K1223" s="11"/>
      <c r="M1223" s="19" t="str">
        <f>IF(ISNA(MATCH(L1223,Codetabellen!C:C,0)),"",INDEX(Codetabellen!B:C,MATCH(L1223,Codetabellen!C:C,0),1))</f>
        <v/>
      </c>
      <c r="O1223" s="19" t="str">
        <f>IF(ISNA(MATCH(N1223,Codetabellen!F:F,0)),"",INDEX(Codetabellen!E:F,MATCH(N1223,Codetabellen!F:F,0),1))</f>
        <v/>
      </c>
      <c r="Q1223" s="19" t="str">
        <f>IF(ISNA(MATCH(P1223,Codetabellen!L:L,0)),"",INDEX(Codetabellen!K:L,MATCH(P1223,Codetabellen!L:L,0),1))</f>
        <v/>
      </c>
      <c r="S1223" s="2"/>
      <c r="U1223" s="2"/>
      <c r="W1223" s="20" t="str">
        <f>IF(ISNA(MATCH(V1223,Codetabellen!I:I,0)),"",INDEX(Codetabellen!H:I,MATCH(V1223,Codetabellen!I:I,0),1))</f>
        <v/>
      </c>
      <c r="AN1223" s="2"/>
    </row>
    <row r="1224" spans="2:40" s="3" customFormat="1" x14ac:dyDescent="0.25">
      <c r="B1224" s="2"/>
      <c r="K1224" s="11"/>
      <c r="M1224" s="19" t="str">
        <f>IF(ISNA(MATCH(L1224,Codetabellen!C:C,0)),"",INDEX(Codetabellen!B:C,MATCH(L1224,Codetabellen!C:C,0),1))</f>
        <v/>
      </c>
      <c r="O1224" s="19" t="str">
        <f>IF(ISNA(MATCH(N1224,Codetabellen!F:F,0)),"",INDEX(Codetabellen!E:F,MATCH(N1224,Codetabellen!F:F,0),1))</f>
        <v/>
      </c>
      <c r="Q1224" s="19" t="str">
        <f>IF(ISNA(MATCH(P1224,Codetabellen!L:L,0)),"",INDEX(Codetabellen!K:L,MATCH(P1224,Codetabellen!L:L,0),1))</f>
        <v/>
      </c>
      <c r="S1224" s="2"/>
      <c r="U1224" s="2"/>
      <c r="W1224" s="20" t="str">
        <f>IF(ISNA(MATCH(V1224,Codetabellen!I:I,0)),"",INDEX(Codetabellen!H:I,MATCH(V1224,Codetabellen!I:I,0),1))</f>
        <v/>
      </c>
      <c r="AN1224" s="2"/>
    </row>
    <row r="1225" spans="2:40" s="3" customFormat="1" x14ac:dyDescent="0.25">
      <c r="B1225" s="2"/>
      <c r="K1225" s="11"/>
      <c r="M1225" s="19" t="str">
        <f>IF(ISNA(MATCH(L1225,Codetabellen!C:C,0)),"",INDEX(Codetabellen!B:C,MATCH(L1225,Codetabellen!C:C,0),1))</f>
        <v/>
      </c>
      <c r="O1225" s="19" t="str">
        <f>IF(ISNA(MATCH(N1225,Codetabellen!F:F,0)),"",INDEX(Codetabellen!E:F,MATCH(N1225,Codetabellen!F:F,0),1))</f>
        <v/>
      </c>
      <c r="Q1225" s="19" t="str">
        <f>IF(ISNA(MATCH(P1225,Codetabellen!L:L,0)),"",INDEX(Codetabellen!K:L,MATCH(P1225,Codetabellen!L:L,0),1))</f>
        <v/>
      </c>
      <c r="S1225" s="2"/>
      <c r="U1225" s="2"/>
      <c r="W1225" s="20" t="str">
        <f>IF(ISNA(MATCH(V1225,Codetabellen!I:I,0)),"",INDEX(Codetabellen!H:I,MATCH(V1225,Codetabellen!I:I,0),1))</f>
        <v/>
      </c>
      <c r="AN1225" s="2"/>
    </row>
    <row r="1226" spans="2:40" s="3" customFormat="1" x14ac:dyDescent="0.25">
      <c r="B1226" s="2"/>
      <c r="K1226" s="11"/>
      <c r="M1226" s="19" t="str">
        <f>IF(ISNA(MATCH(L1226,Codetabellen!C:C,0)),"",INDEX(Codetabellen!B:C,MATCH(L1226,Codetabellen!C:C,0),1))</f>
        <v/>
      </c>
      <c r="O1226" s="19" t="str">
        <f>IF(ISNA(MATCH(N1226,Codetabellen!F:F,0)),"",INDEX(Codetabellen!E:F,MATCH(N1226,Codetabellen!F:F,0),1))</f>
        <v/>
      </c>
      <c r="Q1226" s="19" t="str">
        <f>IF(ISNA(MATCH(P1226,Codetabellen!L:L,0)),"",INDEX(Codetabellen!K:L,MATCH(P1226,Codetabellen!L:L,0),1))</f>
        <v/>
      </c>
      <c r="S1226" s="2"/>
      <c r="U1226" s="2"/>
      <c r="W1226" s="20" t="str">
        <f>IF(ISNA(MATCH(V1226,Codetabellen!I:I,0)),"",INDEX(Codetabellen!H:I,MATCH(V1226,Codetabellen!I:I,0),1))</f>
        <v/>
      </c>
      <c r="AN1226" s="2"/>
    </row>
    <row r="1227" spans="2:40" s="3" customFormat="1" x14ac:dyDescent="0.25">
      <c r="B1227" s="2"/>
      <c r="K1227" s="11"/>
      <c r="M1227" s="19" t="str">
        <f>IF(ISNA(MATCH(L1227,Codetabellen!C:C,0)),"",INDEX(Codetabellen!B:C,MATCH(L1227,Codetabellen!C:C,0),1))</f>
        <v/>
      </c>
      <c r="O1227" s="19" t="str">
        <f>IF(ISNA(MATCH(N1227,Codetabellen!F:F,0)),"",INDEX(Codetabellen!E:F,MATCH(N1227,Codetabellen!F:F,0),1))</f>
        <v/>
      </c>
      <c r="Q1227" s="19" t="str">
        <f>IF(ISNA(MATCH(P1227,Codetabellen!L:L,0)),"",INDEX(Codetabellen!K:L,MATCH(P1227,Codetabellen!L:L,0),1))</f>
        <v/>
      </c>
      <c r="S1227" s="2"/>
      <c r="U1227" s="2"/>
      <c r="W1227" s="20" t="str">
        <f>IF(ISNA(MATCH(V1227,Codetabellen!I:I,0)),"",INDEX(Codetabellen!H:I,MATCH(V1227,Codetabellen!I:I,0),1))</f>
        <v/>
      </c>
      <c r="AN1227" s="2"/>
    </row>
    <row r="1228" spans="2:40" s="3" customFormat="1" x14ac:dyDescent="0.25">
      <c r="B1228" s="2"/>
      <c r="K1228" s="11"/>
      <c r="M1228" s="19" t="str">
        <f>IF(ISNA(MATCH(L1228,Codetabellen!C:C,0)),"",INDEX(Codetabellen!B:C,MATCH(L1228,Codetabellen!C:C,0),1))</f>
        <v/>
      </c>
      <c r="O1228" s="19" t="str">
        <f>IF(ISNA(MATCH(N1228,Codetabellen!F:F,0)),"",INDEX(Codetabellen!E:F,MATCH(N1228,Codetabellen!F:F,0),1))</f>
        <v/>
      </c>
      <c r="Q1228" s="19" t="str">
        <f>IF(ISNA(MATCH(P1228,Codetabellen!L:L,0)),"",INDEX(Codetabellen!K:L,MATCH(P1228,Codetabellen!L:L,0),1))</f>
        <v/>
      </c>
      <c r="S1228" s="2"/>
      <c r="U1228" s="2"/>
      <c r="W1228" s="20" t="str">
        <f>IF(ISNA(MATCH(V1228,Codetabellen!I:I,0)),"",INDEX(Codetabellen!H:I,MATCH(V1228,Codetabellen!I:I,0),1))</f>
        <v/>
      </c>
      <c r="AN1228" s="2"/>
    </row>
    <row r="1229" spans="2:40" s="3" customFormat="1" x14ac:dyDescent="0.25">
      <c r="B1229" s="2"/>
      <c r="K1229" s="11"/>
      <c r="M1229" s="19" t="str">
        <f>IF(ISNA(MATCH(L1229,Codetabellen!C:C,0)),"",INDEX(Codetabellen!B:C,MATCH(L1229,Codetabellen!C:C,0),1))</f>
        <v/>
      </c>
      <c r="O1229" s="19" t="str">
        <f>IF(ISNA(MATCH(N1229,Codetabellen!F:F,0)),"",INDEX(Codetabellen!E:F,MATCH(N1229,Codetabellen!F:F,0),1))</f>
        <v/>
      </c>
      <c r="Q1229" s="19" t="str">
        <f>IF(ISNA(MATCH(P1229,Codetabellen!L:L,0)),"",INDEX(Codetabellen!K:L,MATCH(P1229,Codetabellen!L:L,0),1))</f>
        <v/>
      </c>
      <c r="S1229" s="2"/>
      <c r="U1229" s="2"/>
      <c r="W1229" s="20" t="str">
        <f>IF(ISNA(MATCH(V1229,Codetabellen!I:I,0)),"",INDEX(Codetabellen!H:I,MATCH(V1229,Codetabellen!I:I,0),1))</f>
        <v/>
      </c>
      <c r="AN1229" s="2"/>
    </row>
    <row r="1230" spans="2:40" s="3" customFormat="1" x14ac:dyDescent="0.25">
      <c r="B1230" s="2"/>
      <c r="K1230" s="11"/>
      <c r="M1230" s="19" t="str">
        <f>IF(ISNA(MATCH(L1230,Codetabellen!C:C,0)),"",INDEX(Codetabellen!B:C,MATCH(L1230,Codetabellen!C:C,0),1))</f>
        <v/>
      </c>
      <c r="O1230" s="19" t="str">
        <f>IF(ISNA(MATCH(N1230,Codetabellen!F:F,0)),"",INDEX(Codetabellen!E:F,MATCH(N1230,Codetabellen!F:F,0),1))</f>
        <v/>
      </c>
      <c r="Q1230" s="19" t="str">
        <f>IF(ISNA(MATCH(P1230,Codetabellen!L:L,0)),"",INDEX(Codetabellen!K:L,MATCH(P1230,Codetabellen!L:L,0),1))</f>
        <v/>
      </c>
      <c r="S1230" s="2"/>
      <c r="U1230" s="2"/>
      <c r="W1230" s="20" t="str">
        <f>IF(ISNA(MATCH(V1230,Codetabellen!I:I,0)),"",INDEX(Codetabellen!H:I,MATCH(V1230,Codetabellen!I:I,0),1))</f>
        <v/>
      </c>
      <c r="AN1230" s="2"/>
    </row>
    <row r="1231" spans="2:40" s="3" customFormat="1" x14ac:dyDescent="0.25">
      <c r="B1231" s="2"/>
      <c r="K1231" s="11"/>
      <c r="M1231" s="19" t="str">
        <f>IF(ISNA(MATCH(L1231,Codetabellen!C:C,0)),"",INDEX(Codetabellen!B:C,MATCH(L1231,Codetabellen!C:C,0),1))</f>
        <v/>
      </c>
      <c r="O1231" s="19" t="str">
        <f>IF(ISNA(MATCH(N1231,Codetabellen!F:F,0)),"",INDEX(Codetabellen!E:F,MATCH(N1231,Codetabellen!F:F,0),1))</f>
        <v/>
      </c>
      <c r="Q1231" s="19" t="str">
        <f>IF(ISNA(MATCH(P1231,Codetabellen!L:L,0)),"",INDEX(Codetabellen!K:L,MATCH(P1231,Codetabellen!L:L,0),1))</f>
        <v/>
      </c>
      <c r="S1231" s="2"/>
      <c r="U1231" s="2"/>
      <c r="W1231" s="20" t="str">
        <f>IF(ISNA(MATCH(V1231,Codetabellen!I:I,0)),"",INDEX(Codetabellen!H:I,MATCH(V1231,Codetabellen!I:I,0),1))</f>
        <v/>
      </c>
      <c r="AN1231" s="2"/>
    </row>
    <row r="1232" spans="2:40" s="3" customFormat="1" x14ac:dyDescent="0.25">
      <c r="B1232" s="2"/>
      <c r="K1232" s="11"/>
      <c r="M1232" s="19" t="str">
        <f>IF(ISNA(MATCH(L1232,Codetabellen!C:C,0)),"",INDEX(Codetabellen!B:C,MATCH(L1232,Codetabellen!C:C,0),1))</f>
        <v/>
      </c>
      <c r="O1232" s="19" t="str">
        <f>IF(ISNA(MATCH(N1232,Codetabellen!F:F,0)),"",INDEX(Codetabellen!E:F,MATCH(N1232,Codetabellen!F:F,0),1))</f>
        <v/>
      </c>
      <c r="Q1232" s="19" t="str">
        <f>IF(ISNA(MATCH(P1232,Codetabellen!L:L,0)),"",INDEX(Codetabellen!K:L,MATCH(P1232,Codetabellen!L:L,0),1))</f>
        <v/>
      </c>
      <c r="S1232" s="2"/>
      <c r="U1232" s="2"/>
      <c r="W1232" s="20" t="str">
        <f>IF(ISNA(MATCH(V1232,Codetabellen!I:I,0)),"",INDEX(Codetabellen!H:I,MATCH(V1232,Codetabellen!I:I,0),1))</f>
        <v/>
      </c>
      <c r="AN1232" s="2"/>
    </row>
    <row r="1233" spans="2:40" s="3" customFormat="1" x14ac:dyDescent="0.25">
      <c r="B1233" s="2"/>
      <c r="K1233" s="11"/>
      <c r="M1233" s="19" t="str">
        <f>IF(ISNA(MATCH(L1233,Codetabellen!C:C,0)),"",INDEX(Codetabellen!B:C,MATCH(L1233,Codetabellen!C:C,0),1))</f>
        <v/>
      </c>
      <c r="O1233" s="19" t="str">
        <f>IF(ISNA(MATCH(N1233,Codetabellen!F:F,0)),"",INDEX(Codetabellen!E:F,MATCH(N1233,Codetabellen!F:F,0),1))</f>
        <v/>
      </c>
      <c r="Q1233" s="19" t="str">
        <f>IF(ISNA(MATCH(P1233,Codetabellen!L:L,0)),"",INDEX(Codetabellen!K:L,MATCH(P1233,Codetabellen!L:L,0),1))</f>
        <v/>
      </c>
      <c r="S1233" s="2"/>
      <c r="U1233" s="2"/>
      <c r="W1233" s="20" t="str">
        <f>IF(ISNA(MATCH(V1233,Codetabellen!I:I,0)),"",INDEX(Codetabellen!H:I,MATCH(V1233,Codetabellen!I:I,0),1))</f>
        <v/>
      </c>
      <c r="AN1233" s="2"/>
    </row>
    <row r="1234" spans="2:40" s="3" customFormat="1" x14ac:dyDescent="0.25">
      <c r="B1234" s="2"/>
      <c r="K1234" s="11"/>
      <c r="M1234" s="19" t="str">
        <f>IF(ISNA(MATCH(L1234,Codetabellen!C:C,0)),"",INDEX(Codetabellen!B:C,MATCH(L1234,Codetabellen!C:C,0),1))</f>
        <v/>
      </c>
      <c r="O1234" s="19" t="str">
        <f>IF(ISNA(MATCH(N1234,Codetabellen!F:F,0)),"",INDEX(Codetabellen!E:F,MATCH(N1234,Codetabellen!F:F,0),1))</f>
        <v/>
      </c>
      <c r="Q1234" s="19" t="str">
        <f>IF(ISNA(MATCH(P1234,Codetabellen!L:L,0)),"",INDEX(Codetabellen!K:L,MATCH(P1234,Codetabellen!L:L,0),1))</f>
        <v/>
      </c>
      <c r="S1234" s="2"/>
      <c r="U1234" s="2"/>
      <c r="W1234" s="20" t="str">
        <f>IF(ISNA(MATCH(V1234,Codetabellen!I:I,0)),"",INDEX(Codetabellen!H:I,MATCH(V1234,Codetabellen!I:I,0),1))</f>
        <v/>
      </c>
      <c r="AN1234" s="2"/>
    </row>
    <row r="1235" spans="2:40" s="3" customFormat="1" x14ac:dyDescent="0.25">
      <c r="B1235" s="2"/>
      <c r="K1235" s="11"/>
      <c r="M1235" s="19" t="str">
        <f>IF(ISNA(MATCH(L1235,Codetabellen!C:C,0)),"",INDEX(Codetabellen!B:C,MATCH(L1235,Codetabellen!C:C,0),1))</f>
        <v/>
      </c>
      <c r="O1235" s="19" t="str">
        <f>IF(ISNA(MATCH(N1235,Codetabellen!F:F,0)),"",INDEX(Codetabellen!E:F,MATCH(N1235,Codetabellen!F:F,0),1))</f>
        <v/>
      </c>
      <c r="Q1235" s="19" t="str">
        <f>IF(ISNA(MATCH(P1235,Codetabellen!L:L,0)),"",INDEX(Codetabellen!K:L,MATCH(P1235,Codetabellen!L:L,0),1))</f>
        <v/>
      </c>
      <c r="S1235" s="2"/>
      <c r="U1235" s="2"/>
      <c r="W1235" s="20" t="str">
        <f>IF(ISNA(MATCH(V1235,Codetabellen!I:I,0)),"",INDEX(Codetabellen!H:I,MATCH(V1235,Codetabellen!I:I,0),1))</f>
        <v/>
      </c>
      <c r="AN1235" s="2"/>
    </row>
    <row r="1236" spans="2:40" s="3" customFormat="1" x14ac:dyDescent="0.25">
      <c r="B1236" s="2"/>
      <c r="K1236" s="11"/>
      <c r="M1236" s="19" t="str">
        <f>IF(ISNA(MATCH(L1236,Codetabellen!C:C,0)),"",INDEX(Codetabellen!B:C,MATCH(L1236,Codetabellen!C:C,0),1))</f>
        <v/>
      </c>
      <c r="O1236" s="19" t="str">
        <f>IF(ISNA(MATCH(N1236,Codetabellen!F:F,0)),"",INDEX(Codetabellen!E:F,MATCH(N1236,Codetabellen!F:F,0),1))</f>
        <v/>
      </c>
      <c r="Q1236" s="19" t="str">
        <f>IF(ISNA(MATCH(P1236,Codetabellen!L:L,0)),"",INDEX(Codetabellen!K:L,MATCH(P1236,Codetabellen!L:L,0),1))</f>
        <v/>
      </c>
      <c r="S1236" s="2"/>
      <c r="U1236" s="2"/>
      <c r="W1236" s="20" t="str">
        <f>IF(ISNA(MATCH(V1236,Codetabellen!I:I,0)),"",INDEX(Codetabellen!H:I,MATCH(V1236,Codetabellen!I:I,0),1))</f>
        <v/>
      </c>
      <c r="AN1236" s="2"/>
    </row>
    <row r="1237" spans="2:40" s="3" customFormat="1" x14ac:dyDescent="0.25">
      <c r="B1237" s="2"/>
      <c r="K1237" s="11"/>
      <c r="M1237" s="19" t="str">
        <f>IF(ISNA(MATCH(L1237,Codetabellen!C:C,0)),"",INDEX(Codetabellen!B:C,MATCH(L1237,Codetabellen!C:C,0),1))</f>
        <v/>
      </c>
      <c r="O1237" s="19" t="str">
        <f>IF(ISNA(MATCH(N1237,Codetabellen!F:F,0)),"",INDEX(Codetabellen!E:F,MATCH(N1237,Codetabellen!F:F,0),1))</f>
        <v/>
      </c>
      <c r="Q1237" s="19" t="str">
        <f>IF(ISNA(MATCH(P1237,Codetabellen!L:L,0)),"",INDEX(Codetabellen!K:L,MATCH(P1237,Codetabellen!L:L,0),1))</f>
        <v/>
      </c>
      <c r="S1237" s="2"/>
      <c r="U1237" s="2"/>
      <c r="W1237" s="20" t="str">
        <f>IF(ISNA(MATCH(V1237,Codetabellen!I:I,0)),"",INDEX(Codetabellen!H:I,MATCH(V1237,Codetabellen!I:I,0),1))</f>
        <v/>
      </c>
      <c r="AN1237" s="2"/>
    </row>
    <row r="1238" spans="2:40" s="3" customFormat="1" x14ac:dyDescent="0.25">
      <c r="B1238" s="2"/>
      <c r="K1238" s="11"/>
      <c r="M1238" s="19" t="str">
        <f>IF(ISNA(MATCH(L1238,Codetabellen!C:C,0)),"",INDEX(Codetabellen!B:C,MATCH(L1238,Codetabellen!C:C,0),1))</f>
        <v/>
      </c>
      <c r="O1238" s="19" t="str">
        <f>IF(ISNA(MATCH(N1238,Codetabellen!F:F,0)),"",INDEX(Codetabellen!E:F,MATCH(N1238,Codetabellen!F:F,0),1))</f>
        <v/>
      </c>
      <c r="Q1238" s="19" t="str">
        <f>IF(ISNA(MATCH(P1238,Codetabellen!L:L,0)),"",INDEX(Codetabellen!K:L,MATCH(P1238,Codetabellen!L:L,0),1))</f>
        <v/>
      </c>
      <c r="S1238" s="2"/>
      <c r="U1238" s="2"/>
      <c r="W1238" s="20" t="str">
        <f>IF(ISNA(MATCH(V1238,Codetabellen!I:I,0)),"",INDEX(Codetabellen!H:I,MATCH(V1238,Codetabellen!I:I,0),1))</f>
        <v/>
      </c>
      <c r="AN1238" s="2"/>
    </row>
    <row r="1239" spans="2:40" s="3" customFormat="1" x14ac:dyDescent="0.25">
      <c r="B1239" s="2"/>
      <c r="K1239" s="11"/>
      <c r="M1239" s="19" t="str">
        <f>IF(ISNA(MATCH(L1239,Codetabellen!C:C,0)),"",INDEX(Codetabellen!B:C,MATCH(L1239,Codetabellen!C:C,0),1))</f>
        <v/>
      </c>
      <c r="O1239" s="19" t="str">
        <f>IF(ISNA(MATCH(N1239,Codetabellen!F:F,0)),"",INDEX(Codetabellen!E:F,MATCH(N1239,Codetabellen!F:F,0),1))</f>
        <v/>
      </c>
      <c r="Q1239" s="19" t="str">
        <f>IF(ISNA(MATCH(P1239,Codetabellen!L:L,0)),"",INDEX(Codetabellen!K:L,MATCH(P1239,Codetabellen!L:L,0),1))</f>
        <v/>
      </c>
      <c r="S1239" s="2"/>
      <c r="U1239" s="2"/>
      <c r="W1239" s="20" t="str">
        <f>IF(ISNA(MATCH(V1239,Codetabellen!I:I,0)),"",INDEX(Codetabellen!H:I,MATCH(V1239,Codetabellen!I:I,0),1))</f>
        <v/>
      </c>
      <c r="AN1239" s="2"/>
    </row>
    <row r="1240" spans="2:40" s="3" customFormat="1" x14ac:dyDescent="0.25">
      <c r="B1240" s="2"/>
      <c r="K1240" s="11"/>
      <c r="M1240" s="19" t="str">
        <f>IF(ISNA(MATCH(L1240,Codetabellen!C:C,0)),"",INDEX(Codetabellen!B:C,MATCH(L1240,Codetabellen!C:C,0),1))</f>
        <v/>
      </c>
      <c r="O1240" s="19" t="str">
        <f>IF(ISNA(MATCH(N1240,Codetabellen!F:F,0)),"",INDEX(Codetabellen!E:F,MATCH(N1240,Codetabellen!F:F,0),1))</f>
        <v/>
      </c>
      <c r="Q1240" s="19" t="str">
        <f>IF(ISNA(MATCH(P1240,Codetabellen!L:L,0)),"",INDEX(Codetabellen!K:L,MATCH(P1240,Codetabellen!L:L,0),1))</f>
        <v/>
      </c>
      <c r="S1240" s="2"/>
      <c r="U1240" s="2"/>
      <c r="W1240" s="20" t="str">
        <f>IF(ISNA(MATCH(V1240,Codetabellen!I:I,0)),"",INDEX(Codetabellen!H:I,MATCH(V1240,Codetabellen!I:I,0),1))</f>
        <v/>
      </c>
      <c r="AN1240" s="2"/>
    </row>
    <row r="1241" spans="2:40" s="3" customFormat="1" x14ac:dyDescent="0.25">
      <c r="B1241" s="2"/>
      <c r="K1241" s="11"/>
      <c r="M1241" s="19" t="str">
        <f>IF(ISNA(MATCH(L1241,Codetabellen!C:C,0)),"",INDEX(Codetabellen!B:C,MATCH(L1241,Codetabellen!C:C,0),1))</f>
        <v/>
      </c>
      <c r="O1241" s="19" t="str">
        <f>IF(ISNA(MATCH(N1241,Codetabellen!F:F,0)),"",INDEX(Codetabellen!E:F,MATCH(N1241,Codetabellen!F:F,0),1))</f>
        <v/>
      </c>
      <c r="Q1241" s="19" t="str">
        <f>IF(ISNA(MATCH(P1241,Codetabellen!L:L,0)),"",INDEX(Codetabellen!K:L,MATCH(P1241,Codetabellen!L:L,0),1))</f>
        <v/>
      </c>
      <c r="S1241" s="2"/>
      <c r="U1241" s="2"/>
      <c r="W1241" s="20" t="str">
        <f>IF(ISNA(MATCH(V1241,Codetabellen!I:I,0)),"",INDEX(Codetabellen!H:I,MATCH(V1241,Codetabellen!I:I,0),1))</f>
        <v/>
      </c>
      <c r="AN1241" s="2"/>
    </row>
    <row r="1242" spans="2:40" s="3" customFormat="1" x14ac:dyDescent="0.25">
      <c r="B1242" s="2"/>
      <c r="K1242" s="11"/>
      <c r="M1242" s="19" t="str">
        <f>IF(ISNA(MATCH(L1242,Codetabellen!C:C,0)),"",INDEX(Codetabellen!B:C,MATCH(L1242,Codetabellen!C:C,0),1))</f>
        <v/>
      </c>
      <c r="O1242" s="19" t="str">
        <f>IF(ISNA(MATCH(N1242,Codetabellen!F:F,0)),"",INDEX(Codetabellen!E:F,MATCH(N1242,Codetabellen!F:F,0),1))</f>
        <v/>
      </c>
      <c r="Q1242" s="19" t="str">
        <f>IF(ISNA(MATCH(P1242,Codetabellen!L:L,0)),"",INDEX(Codetabellen!K:L,MATCH(P1242,Codetabellen!L:L,0),1))</f>
        <v/>
      </c>
      <c r="S1242" s="2"/>
      <c r="U1242" s="2"/>
      <c r="W1242" s="20" t="str">
        <f>IF(ISNA(MATCH(V1242,Codetabellen!I:I,0)),"",INDEX(Codetabellen!H:I,MATCH(V1242,Codetabellen!I:I,0),1))</f>
        <v/>
      </c>
      <c r="AN1242" s="2"/>
    </row>
    <row r="1243" spans="2:40" s="3" customFormat="1" x14ac:dyDescent="0.25">
      <c r="B1243" s="2"/>
      <c r="K1243" s="11"/>
      <c r="M1243" s="19" t="str">
        <f>IF(ISNA(MATCH(L1243,Codetabellen!C:C,0)),"",INDEX(Codetabellen!B:C,MATCH(L1243,Codetabellen!C:C,0),1))</f>
        <v/>
      </c>
      <c r="O1243" s="19" t="str">
        <f>IF(ISNA(MATCH(N1243,Codetabellen!F:F,0)),"",INDEX(Codetabellen!E:F,MATCH(N1243,Codetabellen!F:F,0),1))</f>
        <v/>
      </c>
      <c r="Q1243" s="19" t="str">
        <f>IF(ISNA(MATCH(P1243,Codetabellen!L:L,0)),"",INDEX(Codetabellen!K:L,MATCH(P1243,Codetabellen!L:L,0),1))</f>
        <v/>
      </c>
      <c r="S1243" s="2"/>
      <c r="U1243" s="2"/>
      <c r="W1243" s="20" t="str">
        <f>IF(ISNA(MATCH(V1243,Codetabellen!I:I,0)),"",INDEX(Codetabellen!H:I,MATCH(V1243,Codetabellen!I:I,0),1))</f>
        <v/>
      </c>
      <c r="AN1243" s="2"/>
    </row>
    <row r="1244" spans="2:40" s="3" customFormat="1" x14ac:dyDescent="0.25">
      <c r="B1244" s="2"/>
      <c r="K1244" s="11"/>
      <c r="M1244" s="19" t="str">
        <f>IF(ISNA(MATCH(L1244,Codetabellen!C:C,0)),"",INDEX(Codetabellen!B:C,MATCH(L1244,Codetabellen!C:C,0),1))</f>
        <v/>
      </c>
      <c r="O1244" s="19" t="str">
        <f>IF(ISNA(MATCH(N1244,Codetabellen!F:F,0)),"",INDEX(Codetabellen!E:F,MATCH(N1244,Codetabellen!F:F,0),1))</f>
        <v/>
      </c>
      <c r="Q1244" s="19" t="str">
        <f>IF(ISNA(MATCH(P1244,Codetabellen!L:L,0)),"",INDEX(Codetabellen!K:L,MATCH(P1244,Codetabellen!L:L,0),1))</f>
        <v/>
      </c>
      <c r="S1244" s="2"/>
      <c r="U1244" s="2"/>
      <c r="W1244" s="20" t="str">
        <f>IF(ISNA(MATCH(V1244,Codetabellen!I:I,0)),"",INDEX(Codetabellen!H:I,MATCH(V1244,Codetabellen!I:I,0),1))</f>
        <v/>
      </c>
      <c r="AN1244" s="2"/>
    </row>
    <row r="1245" spans="2:40" s="3" customFormat="1" x14ac:dyDescent="0.25">
      <c r="B1245" s="2"/>
      <c r="K1245" s="11"/>
      <c r="M1245" s="19" t="str">
        <f>IF(ISNA(MATCH(L1245,Codetabellen!C:C,0)),"",INDEX(Codetabellen!B:C,MATCH(L1245,Codetabellen!C:C,0),1))</f>
        <v/>
      </c>
      <c r="O1245" s="19" t="str">
        <f>IF(ISNA(MATCH(N1245,Codetabellen!F:F,0)),"",INDEX(Codetabellen!E:F,MATCH(N1245,Codetabellen!F:F,0),1))</f>
        <v/>
      </c>
      <c r="Q1245" s="19" t="str">
        <f>IF(ISNA(MATCH(P1245,Codetabellen!L:L,0)),"",INDEX(Codetabellen!K:L,MATCH(P1245,Codetabellen!L:L,0),1))</f>
        <v/>
      </c>
      <c r="S1245" s="2"/>
      <c r="U1245" s="2"/>
      <c r="W1245" s="20" t="str">
        <f>IF(ISNA(MATCH(V1245,Codetabellen!I:I,0)),"",INDEX(Codetabellen!H:I,MATCH(V1245,Codetabellen!I:I,0),1))</f>
        <v/>
      </c>
      <c r="AN1245" s="2"/>
    </row>
    <row r="1246" spans="2:40" s="3" customFormat="1" x14ac:dyDescent="0.25">
      <c r="B1246" s="2"/>
      <c r="K1246" s="11"/>
      <c r="M1246" s="19" t="str">
        <f>IF(ISNA(MATCH(L1246,Codetabellen!C:C,0)),"",INDEX(Codetabellen!B:C,MATCH(L1246,Codetabellen!C:C,0),1))</f>
        <v/>
      </c>
      <c r="O1246" s="19" t="str">
        <f>IF(ISNA(MATCH(N1246,Codetabellen!F:F,0)),"",INDEX(Codetabellen!E:F,MATCH(N1246,Codetabellen!F:F,0),1))</f>
        <v/>
      </c>
      <c r="Q1246" s="19" t="str">
        <f>IF(ISNA(MATCH(P1246,Codetabellen!L:L,0)),"",INDEX(Codetabellen!K:L,MATCH(P1246,Codetabellen!L:L,0),1))</f>
        <v/>
      </c>
      <c r="S1246" s="2"/>
      <c r="U1246" s="2"/>
      <c r="W1246" s="20" t="str">
        <f>IF(ISNA(MATCH(V1246,Codetabellen!I:I,0)),"",INDEX(Codetabellen!H:I,MATCH(V1246,Codetabellen!I:I,0),1))</f>
        <v/>
      </c>
      <c r="AN1246" s="2"/>
    </row>
    <row r="1247" spans="2:40" s="3" customFormat="1" x14ac:dyDescent="0.25">
      <c r="B1247" s="2"/>
      <c r="K1247" s="11"/>
      <c r="M1247" s="19" t="str">
        <f>IF(ISNA(MATCH(L1247,Codetabellen!C:C,0)),"",INDEX(Codetabellen!B:C,MATCH(L1247,Codetabellen!C:C,0),1))</f>
        <v/>
      </c>
      <c r="O1247" s="19" t="str">
        <f>IF(ISNA(MATCH(N1247,Codetabellen!F:F,0)),"",INDEX(Codetabellen!E:F,MATCH(N1247,Codetabellen!F:F,0),1))</f>
        <v/>
      </c>
      <c r="Q1247" s="19" t="str">
        <f>IF(ISNA(MATCH(P1247,Codetabellen!L:L,0)),"",INDEX(Codetabellen!K:L,MATCH(P1247,Codetabellen!L:L,0),1))</f>
        <v/>
      </c>
      <c r="S1247" s="2"/>
      <c r="U1247" s="2"/>
      <c r="W1247" s="20" t="str">
        <f>IF(ISNA(MATCH(V1247,Codetabellen!I:I,0)),"",INDEX(Codetabellen!H:I,MATCH(V1247,Codetabellen!I:I,0),1))</f>
        <v/>
      </c>
      <c r="AN1247" s="2"/>
    </row>
    <row r="1248" spans="2:40" s="3" customFormat="1" x14ac:dyDescent="0.25">
      <c r="B1248" s="2"/>
      <c r="K1248" s="11"/>
      <c r="M1248" s="19" t="str">
        <f>IF(ISNA(MATCH(L1248,Codetabellen!C:C,0)),"",INDEX(Codetabellen!B:C,MATCH(L1248,Codetabellen!C:C,0),1))</f>
        <v/>
      </c>
      <c r="O1248" s="19" t="str">
        <f>IF(ISNA(MATCH(N1248,Codetabellen!F:F,0)),"",INDEX(Codetabellen!E:F,MATCH(N1248,Codetabellen!F:F,0),1))</f>
        <v/>
      </c>
      <c r="Q1248" s="19" t="str">
        <f>IF(ISNA(MATCH(P1248,Codetabellen!L:L,0)),"",INDEX(Codetabellen!K:L,MATCH(P1248,Codetabellen!L:L,0),1))</f>
        <v/>
      </c>
      <c r="S1248" s="2"/>
      <c r="U1248" s="2"/>
      <c r="W1248" s="20" t="str">
        <f>IF(ISNA(MATCH(V1248,Codetabellen!I:I,0)),"",INDEX(Codetabellen!H:I,MATCH(V1248,Codetabellen!I:I,0),1))</f>
        <v/>
      </c>
      <c r="AN1248" s="2"/>
    </row>
    <row r="1249" spans="2:40" s="3" customFormat="1" x14ac:dyDescent="0.25">
      <c r="B1249" s="2"/>
      <c r="K1249" s="11"/>
      <c r="M1249" s="19" t="str">
        <f>IF(ISNA(MATCH(L1249,Codetabellen!C:C,0)),"",INDEX(Codetabellen!B:C,MATCH(L1249,Codetabellen!C:C,0),1))</f>
        <v/>
      </c>
      <c r="O1249" s="19" t="str">
        <f>IF(ISNA(MATCH(N1249,Codetabellen!F:F,0)),"",INDEX(Codetabellen!E:F,MATCH(N1249,Codetabellen!F:F,0),1))</f>
        <v/>
      </c>
      <c r="Q1249" s="19" t="str">
        <f>IF(ISNA(MATCH(P1249,Codetabellen!L:L,0)),"",INDEX(Codetabellen!K:L,MATCH(P1249,Codetabellen!L:L,0),1))</f>
        <v/>
      </c>
      <c r="S1249" s="2"/>
      <c r="U1249" s="2"/>
      <c r="W1249" s="20" t="str">
        <f>IF(ISNA(MATCH(V1249,Codetabellen!I:I,0)),"",INDEX(Codetabellen!H:I,MATCH(V1249,Codetabellen!I:I,0),1))</f>
        <v/>
      </c>
      <c r="AN1249" s="2"/>
    </row>
    <row r="1250" spans="2:40" s="3" customFormat="1" x14ac:dyDescent="0.25">
      <c r="B1250" s="2"/>
      <c r="K1250" s="11"/>
      <c r="M1250" s="19" t="str">
        <f>IF(ISNA(MATCH(L1250,Codetabellen!C:C,0)),"",INDEX(Codetabellen!B:C,MATCH(L1250,Codetabellen!C:C,0),1))</f>
        <v/>
      </c>
      <c r="O1250" s="19" t="str">
        <f>IF(ISNA(MATCH(N1250,Codetabellen!F:F,0)),"",INDEX(Codetabellen!E:F,MATCH(N1250,Codetabellen!F:F,0),1))</f>
        <v/>
      </c>
      <c r="Q1250" s="19" t="str">
        <f>IF(ISNA(MATCH(P1250,Codetabellen!L:L,0)),"",INDEX(Codetabellen!K:L,MATCH(P1250,Codetabellen!L:L,0),1))</f>
        <v/>
      </c>
      <c r="S1250" s="2"/>
      <c r="U1250" s="2"/>
      <c r="W1250" s="20" t="str">
        <f>IF(ISNA(MATCH(V1250,Codetabellen!I:I,0)),"",INDEX(Codetabellen!H:I,MATCH(V1250,Codetabellen!I:I,0),1))</f>
        <v/>
      </c>
      <c r="AN1250" s="2"/>
    </row>
    <row r="1251" spans="2:40" s="3" customFormat="1" x14ac:dyDescent="0.25">
      <c r="B1251" s="2"/>
      <c r="K1251" s="11"/>
      <c r="M1251" s="19" t="str">
        <f>IF(ISNA(MATCH(L1251,Codetabellen!C:C,0)),"",INDEX(Codetabellen!B:C,MATCH(L1251,Codetabellen!C:C,0),1))</f>
        <v/>
      </c>
      <c r="O1251" s="19" t="str">
        <f>IF(ISNA(MATCH(N1251,Codetabellen!F:F,0)),"",INDEX(Codetabellen!E:F,MATCH(N1251,Codetabellen!F:F,0),1))</f>
        <v/>
      </c>
      <c r="Q1251" s="19" t="str">
        <f>IF(ISNA(MATCH(P1251,Codetabellen!L:L,0)),"",INDEX(Codetabellen!K:L,MATCH(P1251,Codetabellen!L:L,0),1))</f>
        <v/>
      </c>
      <c r="S1251" s="2"/>
      <c r="U1251" s="2"/>
      <c r="W1251" s="20" t="str">
        <f>IF(ISNA(MATCH(V1251,Codetabellen!I:I,0)),"",INDEX(Codetabellen!H:I,MATCH(V1251,Codetabellen!I:I,0),1))</f>
        <v/>
      </c>
      <c r="AN1251" s="2"/>
    </row>
    <row r="1252" spans="2:40" s="3" customFormat="1" x14ac:dyDescent="0.25">
      <c r="B1252" s="2"/>
      <c r="K1252" s="11"/>
      <c r="M1252" s="19" t="str">
        <f>IF(ISNA(MATCH(L1252,Codetabellen!C:C,0)),"",INDEX(Codetabellen!B:C,MATCH(L1252,Codetabellen!C:C,0),1))</f>
        <v/>
      </c>
      <c r="O1252" s="19" t="str">
        <f>IF(ISNA(MATCH(N1252,Codetabellen!F:F,0)),"",INDEX(Codetabellen!E:F,MATCH(N1252,Codetabellen!F:F,0),1))</f>
        <v/>
      </c>
      <c r="Q1252" s="19" t="str">
        <f>IF(ISNA(MATCH(P1252,Codetabellen!L:L,0)),"",INDEX(Codetabellen!K:L,MATCH(P1252,Codetabellen!L:L,0),1))</f>
        <v/>
      </c>
      <c r="S1252" s="2"/>
      <c r="U1252" s="2"/>
      <c r="W1252" s="20" t="str">
        <f>IF(ISNA(MATCH(V1252,Codetabellen!I:I,0)),"",INDEX(Codetabellen!H:I,MATCH(V1252,Codetabellen!I:I,0),1))</f>
        <v/>
      </c>
      <c r="AN1252" s="2"/>
    </row>
    <row r="1253" spans="2:40" s="3" customFormat="1" x14ac:dyDescent="0.25">
      <c r="B1253" s="2"/>
      <c r="K1253" s="11"/>
      <c r="M1253" s="19" t="str">
        <f>IF(ISNA(MATCH(L1253,Codetabellen!C:C,0)),"",INDEX(Codetabellen!B:C,MATCH(L1253,Codetabellen!C:C,0),1))</f>
        <v/>
      </c>
      <c r="O1253" s="19" t="str">
        <f>IF(ISNA(MATCH(N1253,Codetabellen!F:F,0)),"",INDEX(Codetabellen!E:F,MATCH(N1253,Codetabellen!F:F,0),1))</f>
        <v/>
      </c>
      <c r="Q1253" s="19" t="str">
        <f>IF(ISNA(MATCH(P1253,Codetabellen!L:L,0)),"",INDEX(Codetabellen!K:L,MATCH(P1253,Codetabellen!L:L,0),1))</f>
        <v/>
      </c>
      <c r="S1253" s="2"/>
      <c r="U1253" s="2"/>
      <c r="W1253" s="20" t="str">
        <f>IF(ISNA(MATCH(V1253,Codetabellen!I:I,0)),"",INDEX(Codetabellen!H:I,MATCH(V1253,Codetabellen!I:I,0),1))</f>
        <v/>
      </c>
      <c r="AN1253" s="2"/>
    </row>
    <row r="1254" spans="2:40" s="3" customFormat="1" x14ac:dyDescent="0.25">
      <c r="B1254" s="2"/>
      <c r="K1254" s="11"/>
      <c r="M1254" s="19" t="str">
        <f>IF(ISNA(MATCH(L1254,Codetabellen!C:C,0)),"",INDEX(Codetabellen!B:C,MATCH(L1254,Codetabellen!C:C,0),1))</f>
        <v/>
      </c>
      <c r="O1254" s="19" t="str">
        <f>IF(ISNA(MATCH(N1254,Codetabellen!F:F,0)),"",INDEX(Codetabellen!E:F,MATCH(N1254,Codetabellen!F:F,0),1))</f>
        <v/>
      </c>
      <c r="Q1254" s="19" t="str">
        <f>IF(ISNA(MATCH(P1254,Codetabellen!L:L,0)),"",INDEX(Codetabellen!K:L,MATCH(P1254,Codetabellen!L:L,0),1))</f>
        <v/>
      </c>
      <c r="S1254" s="2"/>
      <c r="U1254" s="2"/>
      <c r="W1254" s="20" t="str">
        <f>IF(ISNA(MATCH(V1254,Codetabellen!I:I,0)),"",INDEX(Codetabellen!H:I,MATCH(V1254,Codetabellen!I:I,0),1))</f>
        <v/>
      </c>
      <c r="AN1254" s="2"/>
    </row>
    <row r="1255" spans="2:40" s="3" customFormat="1" x14ac:dyDescent="0.25">
      <c r="B1255" s="2"/>
      <c r="K1255" s="11"/>
      <c r="M1255" s="19" t="str">
        <f>IF(ISNA(MATCH(L1255,Codetabellen!C:C,0)),"",INDEX(Codetabellen!B:C,MATCH(L1255,Codetabellen!C:C,0),1))</f>
        <v/>
      </c>
      <c r="O1255" s="19" t="str">
        <f>IF(ISNA(MATCH(N1255,Codetabellen!F:F,0)),"",INDEX(Codetabellen!E:F,MATCH(N1255,Codetabellen!F:F,0),1))</f>
        <v/>
      </c>
      <c r="Q1255" s="19" t="str">
        <f>IF(ISNA(MATCH(P1255,Codetabellen!L:L,0)),"",INDEX(Codetabellen!K:L,MATCH(P1255,Codetabellen!L:L,0),1))</f>
        <v/>
      </c>
      <c r="S1255" s="2"/>
      <c r="U1255" s="2"/>
      <c r="W1255" s="20" t="str">
        <f>IF(ISNA(MATCH(V1255,Codetabellen!I:I,0)),"",INDEX(Codetabellen!H:I,MATCH(V1255,Codetabellen!I:I,0),1))</f>
        <v/>
      </c>
      <c r="AN1255" s="2"/>
    </row>
    <row r="1256" spans="2:40" s="3" customFormat="1" x14ac:dyDescent="0.25">
      <c r="B1256" s="2"/>
      <c r="K1256" s="11"/>
      <c r="M1256" s="19" t="str">
        <f>IF(ISNA(MATCH(L1256,Codetabellen!C:C,0)),"",INDEX(Codetabellen!B:C,MATCH(L1256,Codetabellen!C:C,0),1))</f>
        <v/>
      </c>
      <c r="O1256" s="19" t="str">
        <f>IF(ISNA(MATCH(N1256,Codetabellen!F:F,0)),"",INDEX(Codetabellen!E:F,MATCH(N1256,Codetabellen!F:F,0),1))</f>
        <v/>
      </c>
      <c r="Q1256" s="19" t="str">
        <f>IF(ISNA(MATCH(P1256,Codetabellen!L:L,0)),"",INDEX(Codetabellen!K:L,MATCH(P1256,Codetabellen!L:L,0),1))</f>
        <v/>
      </c>
      <c r="S1256" s="2"/>
      <c r="U1256" s="2"/>
      <c r="W1256" s="20" t="str">
        <f>IF(ISNA(MATCH(V1256,Codetabellen!I:I,0)),"",INDEX(Codetabellen!H:I,MATCH(V1256,Codetabellen!I:I,0),1))</f>
        <v/>
      </c>
      <c r="AN1256" s="2"/>
    </row>
    <row r="1257" spans="2:40" s="3" customFormat="1" x14ac:dyDescent="0.25">
      <c r="B1257" s="2"/>
      <c r="K1257" s="11"/>
      <c r="M1257" s="19" t="str">
        <f>IF(ISNA(MATCH(L1257,Codetabellen!C:C,0)),"",INDEX(Codetabellen!B:C,MATCH(L1257,Codetabellen!C:C,0),1))</f>
        <v/>
      </c>
      <c r="O1257" s="19" t="str">
        <f>IF(ISNA(MATCH(N1257,Codetabellen!F:F,0)),"",INDEX(Codetabellen!E:F,MATCH(N1257,Codetabellen!F:F,0),1))</f>
        <v/>
      </c>
      <c r="Q1257" s="19" t="str">
        <f>IF(ISNA(MATCH(P1257,Codetabellen!L:L,0)),"",INDEX(Codetabellen!K:L,MATCH(P1257,Codetabellen!L:L,0),1))</f>
        <v/>
      </c>
      <c r="S1257" s="2"/>
      <c r="U1257" s="2"/>
      <c r="W1257" s="20" t="str">
        <f>IF(ISNA(MATCH(V1257,Codetabellen!I:I,0)),"",INDEX(Codetabellen!H:I,MATCH(V1257,Codetabellen!I:I,0),1))</f>
        <v/>
      </c>
      <c r="AN1257" s="2"/>
    </row>
    <row r="1258" spans="2:40" s="3" customFormat="1" x14ac:dyDescent="0.25">
      <c r="B1258" s="2"/>
      <c r="K1258" s="11"/>
      <c r="M1258" s="19" t="str">
        <f>IF(ISNA(MATCH(L1258,Codetabellen!C:C,0)),"",INDEX(Codetabellen!B:C,MATCH(L1258,Codetabellen!C:C,0),1))</f>
        <v/>
      </c>
      <c r="O1258" s="19" t="str">
        <f>IF(ISNA(MATCH(N1258,Codetabellen!F:F,0)),"",INDEX(Codetabellen!E:F,MATCH(N1258,Codetabellen!F:F,0),1))</f>
        <v/>
      </c>
      <c r="Q1258" s="19" t="str">
        <f>IF(ISNA(MATCH(P1258,Codetabellen!L:L,0)),"",INDEX(Codetabellen!K:L,MATCH(P1258,Codetabellen!L:L,0),1))</f>
        <v/>
      </c>
      <c r="S1258" s="2"/>
      <c r="U1258" s="2"/>
      <c r="W1258" s="20" t="str">
        <f>IF(ISNA(MATCH(V1258,Codetabellen!I:I,0)),"",INDEX(Codetabellen!H:I,MATCH(V1258,Codetabellen!I:I,0),1))</f>
        <v/>
      </c>
      <c r="AN1258" s="2"/>
    </row>
    <row r="1259" spans="2:40" s="3" customFormat="1" x14ac:dyDescent="0.25">
      <c r="B1259" s="2"/>
      <c r="K1259" s="11"/>
      <c r="M1259" s="19" t="str">
        <f>IF(ISNA(MATCH(L1259,Codetabellen!C:C,0)),"",INDEX(Codetabellen!B:C,MATCH(L1259,Codetabellen!C:C,0),1))</f>
        <v/>
      </c>
      <c r="O1259" s="19" t="str">
        <f>IF(ISNA(MATCH(N1259,Codetabellen!F:F,0)),"",INDEX(Codetabellen!E:F,MATCH(N1259,Codetabellen!F:F,0),1))</f>
        <v/>
      </c>
      <c r="Q1259" s="19" t="str">
        <f>IF(ISNA(MATCH(P1259,Codetabellen!L:L,0)),"",INDEX(Codetabellen!K:L,MATCH(P1259,Codetabellen!L:L,0),1))</f>
        <v/>
      </c>
      <c r="S1259" s="2"/>
      <c r="U1259" s="2"/>
      <c r="W1259" s="20" t="str">
        <f>IF(ISNA(MATCH(V1259,Codetabellen!I:I,0)),"",INDEX(Codetabellen!H:I,MATCH(V1259,Codetabellen!I:I,0),1))</f>
        <v/>
      </c>
      <c r="AN1259" s="2"/>
    </row>
    <row r="1260" spans="2:40" s="3" customFormat="1" x14ac:dyDescent="0.25">
      <c r="B1260" s="2"/>
      <c r="K1260" s="11"/>
      <c r="M1260" s="19" t="str">
        <f>IF(ISNA(MATCH(L1260,Codetabellen!C:C,0)),"",INDEX(Codetabellen!B:C,MATCH(L1260,Codetabellen!C:C,0),1))</f>
        <v/>
      </c>
      <c r="O1260" s="19" t="str">
        <f>IF(ISNA(MATCH(N1260,Codetabellen!F:F,0)),"",INDEX(Codetabellen!E:F,MATCH(N1260,Codetabellen!F:F,0),1))</f>
        <v/>
      </c>
      <c r="Q1260" s="19" t="str">
        <f>IF(ISNA(MATCH(P1260,Codetabellen!L:L,0)),"",INDEX(Codetabellen!K:L,MATCH(P1260,Codetabellen!L:L,0),1))</f>
        <v/>
      </c>
      <c r="S1260" s="2"/>
      <c r="U1260" s="2"/>
      <c r="W1260" s="20" t="str">
        <f>IF(ISNA(MATCH(V1260,Codetabellen!I:I,0)),"",INDEX(Codetabellen!H:I,MATCH(V1260,Codetabellen!I:I,0),1))</f>
        <v/>
      </c>
      <c r="AN1260" s="2"/>
    </row>
    <row r="1261" spans="2:40" s="3" customFormat="1" x14ac:dyDescent="0.25">
      <c r="B1261" s="2"/>
      <c r="K1261" s="11"/>
      <c r="M1261" s="19" t="str">
        <f>IF(ISNA(MATCH(L1261,Codetabellen!C:C,0)),"",INDEX(Codetabellen!B:C,MATCH(L1261,Codetabellen!C:C,0),1))</f>
        <v/>
      </c>
      <c r="O1261" s="19" t="str">
        <f>IF(ISNA(MATCH(N1261,Codetabellen!F:F,0)),"",INDEX(Codetabellen!E:F,MATCH(N1261,Codetabellen!F:F,0),1))</f>
        <v/>
      </c>
      <c r="Q1261" s="19" t="str">
        <f>IF(ISNA(MATCH(P1261,Codetabellen!L:L,0)),"",INDEX(Codetabellen!K:L,MATCH(P1261,Codetabellen!L:L,0),1))</f>
        <v/>
      </c>
      <c r="S1261" s="2"/>
      <c r="U1261" s="2"/>
      <c r="W1261" s="20" t="str">
        <f>IF(ISNA(MATCH(V1261,Codetabellen!I:I,0)),"",INDEX(Codetabellen!H:I,MATCH(V1261,Codetabellen!I:I,0),1))</f>
        <v/>
      </c>
      <c r="AN1261" s="2"/>
    </row>
    <row r="1262" spans="2:40" s="3" customFormat="1" x14ac:dyDescent="0.25">
      <c r="B1262" s="2"/>
      <c r="K1262" s="11"/>
      <c r="M1262" s="19" t="str">
        <f>IF(ISNA(MATCH(L1262,Codetabellen!C:C,0)),"",INDEX(Codetabellen!B:C,MATCH(L1262,Codetabellen!C:C,0),1))</f>
        <v/>
      </c>
      <c r="O1262" s="19" t="str">
        <f>IF(ISNA(MATCH(N1262,Codetabellen!F:F,0)),"",INDEX(Codetabellen!E:F,MATCH(N1262,Codetabellen!F:F,0),1))</f>
        <v/>
      </c>
      <c r="Q1262" s="19" t="str">
        <f>IF(ISNA(MATCH(P1262,Codetabellen!L:L,0)),"",INDEX(Codetabellen!K:L,MATCH(P1262,Codetabellen!L:L,0),1))</f>
        <v/>
      </c>
      <c r="S1262" s="2"/>
      <c r="U1262" s="2"/>
      <c r="W1262" s="20" t="str">
        <f>IF(ISNA(MATCH(V1262,Codetabellen!I:I,0)),"",INDEX(Codetabellen!H:I,MATCH(V1262,Codetabellen!I:I,0),1))</f>
        <v/>
      </c>
      <c r="AN1262" s="2"/>
    </row>
    <row r="1263" spans="2:40" s="3" customFormat="1" x14ac:dyDescent="0.25">
      <c r="B1263" s="2"/>
      <c r="K1263" s="11"/>
      <c r="M1263" s="19" t="str">
        <f>IF(ISNA(MATCH(L1263,Codetabellen!C:C,0)),"",INDEX(Codetabellen!B:C,MATCH(L1263,Codetabellen!C:C,0),1))</f>
        <v/>
      </c>
      <c r="O1263" s="19" t="str">
        <f>IF(ISNA(MATCH(N1263,Codetabellen!F:F,0)),"",INDEX(Codetabellen!E:F,MATCH(N1263,Codetabellen!F:F,0),1))</f>
        <v/>
      </c>
      <c r="Q1263" s="19" t="str">
        <f>IF(ISNA(MATCH(P1263,Codetabellen!L:L,0)),"",INDEX(Codetabellen!K:L,MATCH(P1263,Codetabellen!L:L,0),1))</f>
        <v/>
      </c>
      <c r="S1263" s="2"/>
      <c r="U1263" s="2"/>
      <c r="W1263" s="20" t="str">
        <f>IF(ISNA(MATCH(V1263,Codetabellen!I:I,0)),"",INDEX(Codetabellen!H:I,MATCH(V1263,Codetabellen!I:I,0),1))</f>
        <v/>
      </c>
      <c r="AN1263" s="2"/>
    </row>
    <row r="1264" spans="2:40" s="3" customFormat="1" x14ac:dyDescent="0.25">
      <c r="B1264" s="2"/>
      <c r="K1264" s="11"/>
      <c r="M1264" s="19" t="str">
        <f>IF(ISNA(MATCH(L1264,Codetabellen!C:C,0)),"",INDEX(Codetabellen!B:C,MATCH(L1264,Codetabellen!C:C,0),1))</f>
        <v/>
      </c>
      <c r="O1264" s="19" t="str">
        <f>IF(ISNA(MATCH(N1264,Codetabellen!F:F,0)),"",INDEX(Codetabellen!E:F,MATCH(N1264,Codetabellen!F:F,0),1))</f>
        <v/>
      </c>
      <c r="Q1264" s="19" t="str">
        <f>IF(ISNA(MATCH(P1264,Codetabellen!L:L,0)),"",INDEX(Codetabellen!K:L,MATCH(P1264,Codetabellen!L:L,0),1))</f>
        <v/>
      </c>
      <c r="S1264" s="2"/>
      <c r="U1264" s="2"/>
      <c r="W1264" s="20" t="str">
        <f>IF(ISNA(MATCH(V1264,Codetabellen!I:I,0)),"",INDEX(Codetabellen!H:I,MATCH(V1264,Codetabellen!I:I,0),1))</f>
        <v/>
      </c>
      <c r="AN1264" s="2"/>
    </row>
    <row r="1265" spans="2:40" s="3" customFormat="1" x14ac:dyDescent="0.25">
      <c r="B1265" s="2"/>
      <c r="K1265" s="11"/>
      <c r="M1265" s="19" t="str">
        <f>IF(ISNA(MATCH(L1265,Codetabellen!C:C,0)),"",INDEX(Codetabellen!B:C,MATCH(L1265,Codetabellen!C:C,0),1))</f>
        <v/>
      </c>
      <c r="O1265" s="19" t="str">
        <f>IF(ISNA(MATCH(N1265,Codetabellen!F:F,0)),"",INDEX(Codetabellen!E:F,MATCH(N1265,Codetabellen!F:F,0),1))</f>
        <v/>
      </c>
      <c r="Q1265" s="19" t="str">
        <f>IF(ISNA(MATCH(P1265,Codetabellen!L:L,0)),"",INDEX(Codetabellen!K:L,MATCH(P1265,Codetabellen!L:L,0),1))</f>
        <v/>
      </c>
      <c r="S1265" s="2"/>
      <c r="U1265" s="2"/>
      <c r="W1265" s="20" t="str">
        <f>IF(ISNA(MATCH(V1265,Codetabellen!I:I,0)),"",INDEX(Codetabellen!H:I,MATCH(V1265,Codetabellen!I:I,0),1))</f>
        <v/>
      </c>
      <c r="AN1265" s="2"/>
    </row>
    <row r="1266" spans="2:40" s="3" customFormat="1" x14ac:dyDescent="0.25">
      <c r="B1266" s="2"/>
      <c r="K1266" s="11"/>
      <c r="M1266" s="19" t="str">
        <f>IF(ISNA(MATCH(L1266,Codetabellen!C:C,0)),"",INDEX(Codetabellen!B:C,MATCH(L1266,Codetabellen!C:C,0),1))</f>
        <v/>
      </c>
      <c r="O1266" s="19" t="str">
        <f>IF(ISNA(MATCH(N1266,Codetabellen!F:F,0)),"",INDEX(Codetabellen!E:F,MATCH(N1266,Codetabellen!F:F,0),1))</f>
        <v/>
      </c>
      <c r="Q1266" s="19" t="str">
        <f>IF(ISNA(MATCH(P1266,Codetabellen!L:L,0)),"",INDEX(Codetabellen!K:L,MATCH(P1266,Codetabellen!L:L,0),1))</f>
        <v/>
      </c>
      <c r="S1266" s="2"/>
      <c r="U1266" s="2"/>
      <c r="W1266" s="20" t="str">
        <f>IF(ISNA(MATCH(V1266,Codetabellen!I:I,0)),"",INDEX(Codetabellen!H:I,MATCH(V1266,Codetabellen!I:I,0),1))</f>
        <v/>
      </c>
      <c r="AN1266" s="2"/>
    </row>
    <row r="1267" spans="2:40" s="3" customFormat="1" x14ac:dyDescent="0.25">
      <c r="B1267" s="2"/>
      <c r="K1267" s="11"/>
      <c r="M1267" s="19" t="str">
        <f>IF(ISNA(MATCH(L1267,Codetabellen!C:C,0)),"",INDEX(Codetabellen!B:C,MATCH(L1267,Codetabellen!C:C,0),1))</f>
        <v/>
      </c>
      <c r="O1267" s="19" t="str">
        <f>IF(ISNA(MATCH(N1267,Codetabellen!F:F,0)),"",INDEX(Codetabellen!E:F,MATCH(N1267,Codetabellen!F:F,0),1))</f>
        <v/>
      </c>
      <c r="Q1267" s="19" t="str">
        <f>IF(ISNA(MATCH(P1267,Codetabellen!L:L,0)),"",INDEX(Codetabellen!K:L,MATCH(P1267,Codetabellen!L:L,0),1))</f>
        <v/>
      </c>
      <c r="S1267" s="2"/>
      <c r="U1267" s="2"/>
      <c r="W1267" s="20" t="str">
        <f>IF(ISNA(MATCH(V1267,Codetabellen!I:I,0)),"",INDEX(Codetabellen!H:I,MATCH(V1267,Codetabellen!I:I,0),1))</f>
        <v/>
      </c>
      <c r="AN1267" s="2"/>
    </row>
    <row r="1268" spans="2:40" s="3" customFormat="1" x14ac:dyDescent="0.25">
      <c r="B1268" s="2"/>
      <c r="K1268" s="11"/>
      <c r="M1268" s="19" t="str">
        <f>IF(ISNA(MATCH(L1268,Codetabellen!C:C,0)),"",INDEX(Codetabellen!B:C,MATCH(L1268,Codetabellen!C:C,0),1))</f>
        <v/>
      </c>
      <c r="O1268" s="19" t="str">
        <f>IF(ISNA(MATCH(N1268,Codetabellen!F:F,0)),"",INDEX(Codetabellen!E:F,MATCH(N1268,Codetabellen!F:F,0),1))</f>
        <v/>
      </c>
      <c r="Q1268" s="19" t="str">
        <f>IF(ISNA(MATCH(P1268,Codetabellen!L:L,0)),"",INDEX(Codetabellen!K:L,MATCH(P1268,Codetabellen!L:L,0),1))</f>
        <v/>
      </c>
      <c r="S1268" s="2"/>
      <c r="U1268" s="2"/>
      <c r="W1268" s="20" t="str">
        <f>IF(ISNA(MATCH(V1268,Codetabellen!I:I,0)),"",INDEX(Codetabellen!H:I,MATCH(V1268,Codetabellen!I:I,0),1))</f>
        <v/>
      </c>
      <c r="AN1268" s="2"/>
    </row>
    <row r="1269" spans="2:40" s="3" customFormat="1" x14ac:dyDescent="0.25">
      <c r="B1269" s="2"/>
      <c r="K1269" s="11"/>
      <c r="M1269" s="19" t="str">
        <f>IF(ISNA(MATCH(L1269,Codetabellen!C:C,0)),"",INDEX(Codetabellen!B:C,MATCH(L1269,Codetabellen!C:C,0),1))</f>
        <v/>
      </c>
      <c r="O1269" s="19" t="str">
        <f>IF(ISNA(MATCH(N1269,Codetabellen!F:F,0)),"",INDEX(Codetabellen!E:F,MATCH(N1269,Codetabellen!F:F,0),1))</f>
        <v/>
      </c>
      <c r="Q1269" s="19" t="str">
        <f>IF(ISNA(MATCH(P1269,Codetabellen!L:L,0)),"",INDEX(Codetabellen!K:L,MATCH(P1269,Codetabellen!L:L,0),1))</f>
        <v/>
      </c>
      <c r="S1269" s="2"/>
      <c r="U1269" s="2"/>
      <c r="W1269" s="20" t="str">
        <f>IF(ISNA(MATCH(V1269,Codetabellen!I:I,0)),"",INDEX(Codetabellen!H:I,MATCH(V1269,Codetabellen!I:I,0),1))</f>
        <v/>
      </c>
      <c r="AN1269" s="2"/>
    </row>
    <row r="1270" spans="2:40" s="3" customFormat="1" x14ac:dyDescent="0.25">
      <c r="B1270" s="2"/>
      <c r="K1270" s="11"/>
      <c r="M1270" s="19" t="str">
        <f>IF(ISNA(MATCH(L1270,Codetabellen!C:C,0)),"",INDEX(Codetabellen!B:C,MATCH(L1270,Codetabellen!C:C,0),1))</f>
        <v/>
      </c>
      <c r="O1270" s="19" t="str">
        <f>IF(ISNA(MATCH(N1270,Codetabellen!F:F,0)),"",INDEX(Codetabellen!E:F,MATCH(N1270,Codetabellen!F:F,0),1))</f>
        <v/>
      </c>
      <c r="Q1270" s="19" t="str">
        <f>IF(ISNA(MATCH(P1270,Codetabellen!L:L,0)),"",INDEX(Codetabellen!K:L,MATCH(P1270,Codetabellen!L:L,0),1))</f>
        <v/>
      </c>
      <c r="S1270" s="2"/>
      <c r="U1270" s="2"/>
      <c r="W1270" s="20" t="str">
        <f>IF(ISNA(MATCH(V1270,Codetabellen!I:I,0)),"",INDEX(Codetabellen!H:I,MATCH(V1270,Codetabellen!I:I,0),1))</f>
        <v/>
      </c>
      <c r="AN1270" s="2"/>
    </row>
    <row r="1271" spans="2:40" s="3" customFormat="1" x14ac:dyDescent="0.25">
      <c r="B1271" s="2"/>
      <c r="K1271" s="11"/>
      <c r="M1271" s="19" t="str">
        <f>IF(ISNA(MATCH(L1271,Codetabellen!C:C,0)),"",INDEX(Codetabellen!B:C,MATCH(L1271,Codetabellen!C:C,0),1))</f>
        <v/>
      </c>
      <c r="O1271" s="19" t="str">
        <f>IF(ISNA(MATCH(N1271,Codetabellen!F:F,0)),"",INDEX(Codetabellen!E:F,MATCH(N1271,Codetabellen!F:F,0),1))</f>
        <v/>
      </c>
      <c r="Q1271" s="19" t="str">
        <f>IF(ISNA(MATCH(P1271,Codetabellen!L:L,0)),"",INDEX(Codetabellen!K:L,MATCH(P1271,Codetabellen!L:L,0),1))</f>
        <v/>
      </c>
      <c r="S1271" s="2"/>
      <c r="U1271" s="2"/>
      <c r="W1271" s="20" t="str">
        <f>IF(ISNA(MATCH(V1271,Codetabellen!I:I,0)),"",INDEX(Codetabellen!H:I,MATCH(V1271,Codetabellen!I:I,0),1))</f>
        <v/>
      </c>
      <c r="AN1271" s="2"/>
    </row>
    <row r="1272" spans="2:40" s="3" customFormat="1" x14ac:dyDescent="0.25">
      <c r="B1272" s="2"/>
      <c r="K1272" s="11"/>
      <c r="M1272" s="19" t="str">
        <f>IF(ISNA(MATCH(L1272,Codetabellen!C:C,0)),"",INDEX(Codetabellen!B:C,MATCH(L1272,Codetabellen!C:C,0),1))</f>
        <v/>
      </c>
      <c r="O1272" s="19" t="str">
        <f>IF(ISNA(MATCH(N1272,Codetabellen!F:F,0)),"",INDEX(Codetabellen!E:F,MATCH(N1272,Codetabellen!F:F,0),1))</f>
        <v/>
      </c>
      <c r="Q1272" s="19" t="str">
        <f>IF(ISNA(MATCH(P1272,Codetabellen!L:L,0)),"",INDEX(Codetabellen!K:L,MATCH(P1272,Codetabellen!L:L,0),1))</f>
        <v/>
      </c>
      <c r="S1272" s="2"/>
      <c r="U1272" s="2"/>
      <c r="W1272" s="20" t="str">
        <f>IF(ISNA(MATCH(V1272,Codetabellen!I:I,0)),"",INDEX(Codetabellen!H:I,MATCH(V1272,Codetabellen!I:I,0),1))</f>
        <v/>
      </c>
      <c r="AN1272" s="2"/>
    </row>
    <row r="1273" spans="2:40" s="3" customFormat="1" x14ac:dyDescent="0.25">
      <c r="B1273" s="2"/>
      <c r="K1273" s="11"/>
      <c r="M1273" s="19" t="str">
        <f>IF(ISNA(MATCH(L1273,Codetabellen!C:C,0)),"",INDEX(Codetabellen!B:C,MATCH(L1273,Codetabellen!C:C,0),1))</f>
        <v/>
      </c>
      <c r="O1273" s="19" t="str">
        <f>IF(ISNA(MATCH(N1273,Codetabellen!F:F,0)),"",INDEX(Codetabellen!E:F,MATCH(N1273,Codetabellen!F:F,0),1))</f>
        <v/>
      </c>
      <c r="Q1273" s="19" t="str">
        <f>IF(ISNA(MATCH(P1273,Codetabellen!L:L,0)),"",INDEX(Codetabellen!K:L,MATCH(P1273,Codetabellen!L:L,0),1))</f>
        <v/>
      </c>
      <c r="S1273" s="2"/>
      <c r="U1273" s="2"/>
      <c r="W1273" s="20" t="str">
        <f>IF(ISNA(MATCH(V1273,Codetabellen!I:I,0)),"",INDEX(Codetabellen!H:I,MATCH(V1273,Codetabellen!I:I,0),1))</f>
        <v/>
      </c>
      <c r="AN1273" s="2"/>
    </row>
    <row r="1274" spans="2:40" s="3" customFormat="1" x14ac:dyDescent="0.25">
      <c r="B1274" s="2"/>
      <c r="K1274" s="11"/>
      <c r="M1274" s="19" t="str">
        <f>IF(ISNA(MATCH(L1274,Codetabellen!C:C,0)),"",INDEX(Codetabellen!B:C,MATCH(L1274,Codetabellen!C:C,0),1))</f>
        <v/>
      </c>
      <c r="O1274" s="19" t="str">
        <f>IF(ISNA(MATCH(N1274,Codetabellen!F:F,0)),"",INDEX(Codetabellen!E:F,MATCH(N1274,Codetabellen!F:F,0),1))</f>
        <v/>
      </c>
      <c r="Q1274" s="19" t="str">
        <f>IF(ISNA(MATCH(P1274,Codetabellen!L:L,0)),"",INDEX(Codetabellen!K:L,MATCH(P1274,Codetabellen!L:L,0),1))</f>
        <v/>
      </c>
      <c r="S1274" s="2"/>
      <c r="U1274" s="2"/>
      <c r="W1274" s="20" t="str">
        <f>IF(ISNA(MATCH(V1274,Codetabellen!I:I,0)),"",INDEX(Codetabellen!H:I,MATCH(V1274,Codetabellen!I:I,0),1))</f>
        <v/>
      </c>
      <c r="AN1274" s="2"/>
    </row>
    <row r="1275" spans="2:40" s="3" customFormat="1" x14ac:dyDescent="0.25">
      <c r="B1275" s="2"/>
      <c r="K1275" s="11"/>
      <c r="M1275" s="19" t="str">
        <f>IF(ISNA(MATCH(L1275,Codetabellen!C:C,0)),"",INDEX(Codetabellen!B:C,MATCH(L1275,Codetabellen!C:C,0),1))</f>
        <v/>
      </c>
      <c r="O1275" s="19" t="str">
        <f>IF(ISNA(MATCH(N1275,Codetabellen!F:F,0)),"",INDEX(Codetabellen!E:F,MATCH(N1275,Codetabellen!F:F,0),1))</f>
        <v/>
      </c>
      <c r="Q1275" s="19" t="str">
        <f>IF(ISNA(MATCH(P1275,Codetabellen!L:L,0)),"",INDEX(Codetabellen!K:L,MATCH(P1275,Codetabellen!L:L,0),1))</f>
        <v/>
      </c>
      <c r="S1275" s="2"/>
      <c r="U1275" s="2"/>
      <c r="W1275" s="20" t="str">
        <f>IF(ISNA(MATCH(V1275,Codetabellen!I:I,0)),"",INDEX(Codetabellen!H:I,MATCH(V1275,Codetabellen!I:I,0),1))</f>
        <v/>
      </c>
      <c r="AN1275" s="2"/>
    </row>
    <row r="1276" spans="2:40" s="3" customFormat="1" x14ac:dyDescent="0.25">
      <c r="B1276" s="2"/>
      <c r="K1276" s="11"/>
      <c r="M1276" s="19" t="str">
        <f>IF(ISNA(MATCH(L1276,Codetabellen!C:C,0)),"",INDEX(Codetabellen!B:C,MATCH(L1276,Codetabellen!C:C,0),1))</f>
        <v/>
      </c>
      <c r="O1276" s="19" t="str">
        <f>IF(ISNA(MATCH(N1276,Codetabellen!F:F,0)),"",INDEX(Codetabellen!E:F,MATCH(N1276,Codetabellen!F:F,0),1))</f>
        <v/>
      </c>
      <c r="Q1276" s="19" t="str">
        <f>IF(ISNA(MATCH(P1276,Codetabellen!L:L,0)),"",INDEX(Codetabellen!K:L,MATCH(P1276,Codetabellen!L:L,0),1))</f>
        <v/>
      </c>
      <c r="S1276" s="2"/>
      <c r="U1276" s="2"/>
      <c r="W1276" s="20" t="str">
        <f>IF(ISNA(MATCH(V1276,Codetabellen!I:I,0)),"",INDEX(Codetabellen!H:I,MATCH(V1276,Codetabellen!I:I,0),1))</f>
        <v/>
      </c>
      <c r="AN1276" s="2"/>
    </row>
    <row r="1277" spans="2:40" s="3" customFormat="1" x14ac:dyDescent="0.25">
      <c r="B1277" s="2"/>
      <c r="K1277" s="11"/>
      <c r="M1277" s="19" t="str">
        <f>IF(ISNA(MATCH(L1277,Codetabellen!C:C,0)),"",INDEX(Codetabellen!B:C,MATCH(L1277,Codetabellen!C:C,0),1))</f>
        <v/>
      </c>
      <c r="O1277" s="19" t="str">
        <f>IF(ISNA(MATCH(N1277,Codetabellen!F:F,0)),"",INDEX(Codetabellen!E:F,MATCH(N1277,Codetabellen!F:F,0),1))</f>
        <v/>
      </c>
      <c r="Q1277" s="19" t="str">
        <f>IF(ISNA(MATCH(P1277,Codetabellen!L:L,0)),"",INDEX(Codetabellen!K:L,MATCH(P1277,Codetabellen!L:L,0),1))</f>
        <v/>
      </c>
      <c r="S1277" s="2"/>
      <c r="U1277" s="2"/>
      <c r="W1277" s="20" t="str">
        <f>IF(ISNA(MATCH(V1277,Codetabellen!I:I,0)),"",INDEX(Codetabellen!H:I,MATCH(V1277,Codetabellen!I:I,0),1))</f>
        <v/>
      </c>
      <c r="AN1277" s="2"/>
    </row>
    <row r="1278" spans="2:40" s="3" customFormat="1" x14ac:dyDescent="0.25">
      <c r="B1278" s="2"/>
      <c r="K1278" s="11"/>
      <c r="M1278" s="19" t="str">
        <f>IF(ISNA(MATCH(L1278,Codetabellen!C:C,0)),"",INDEX(Codetabellen!B:C,MATCH(L1278,Codetabellen!C:C,0),1))</f>
        <v/>
      </c>
      <c r="O1278" s="19" t="str">
        <f>IF(ISNA(MATCH(N1278,Codetabellen!F:F,0)),"",INDEX(Codetabellen!E:F,MATCH(N1278,Codetabellen!F:F,0),1))</f>
        <v/>
      </c>
      <c r="Q1278" s="19" t="str">
        <f>IF(ISNA(MATCH(P1278,Codetabellen!L:L,0)),"",INDEX(Codetabellen!K:L,MATCH(P1278,Codetabellen!L:L,0),1))</f>
        <v/>
      </c>
      <c r="S1278" s="2"/>
      <c r="U1278" s="2"/>
      <c r="W1278" s="20" t="str">
        <f>IF(ISNA(MATCH(V1278,Codetabellen!I:I,0)),"",INDEX(Codetabellen!H:I,MATCH(V1278,Codetabellen!I:I,0),1))</f>
        <v/>
      </c>
      <c r="AN1278" s="2"/>
    </row>
    <row r="1279" spans="2:40" s="3" customFormat="1" x14ac:dyDescent="0.25">
      <c r="B1279" s="2"/>
      <c r="K1279" s="11"/>
      <c r="M1279" s="19" t="str">
        <f>IF(ISNA(MATCH(L1279,Codetabellen!C:C,0)),"",INDEX(Codetabellen!B:C,MATCH(L1279,Codetabellen!C:C,0),1))</f>
        <v/>
      </c>
      <c r="O1279" s="19" t="str">
        <f>IF(ISNA(MATCH(N1279,Codetabellen!F:F,0)),"",INDEX(Codetabellen!E:F,MATCH(N1279,Codetabellen!F:F,0),1))</f>
        <v/>
      </c>
      <c r="Q1279" s="19" t="str">
        <f>IF(ISNA(MATCH(P1279,Codetabellen!L:L,0)),"",INDEX(Codetabellen!K:L,MATCH(P1279,Codetabellen!L:L,0),1))</f>
        <v/>
      </c>
      <c r="S1279" s="2"/>
      <c r="U1279" s="2"/>
      <c r="W1279" s="20" t="str">
        <f>IF(ISNA(MATCH(V1279,Codetabellen!I:I,0)),"",INDEX(Codetabellen!H:I,MATCH(V1279,Codetabellen!I:I,0),1))</f>
        <v/>
      </c>
      <c r="AN1279" s="2"/>
    </row>
    <row r="1280" spans="2:40" s="3" customFormat="1" x14ac:dyDescent="0.25">
      <c r="B1280" s="2"/>
      <c r="K1280" s="11"/>
      <c r="M1280" s="19" t="str">
        <f>IF(ISNA(MATCH(L1280,Codetabellen!C:C,0)),"",INDEX(Codetabellen!B:C,MATCH(L1280,Codetabellen!C:C,0),1))</f>
        <v/>
      </c>
      <c r="O1280" s="19" t="str">
        <f>IF(ISNA(MATCH(N1280,Codetabellen!F:F,0)),"",INDEX(Codetabellen!E:F,MATCH(N1280,Codetabellen!F:F,0),1))</f>
        <v/>
      </c>
      <c r="Q1280" s="19" t="str">
        <f>IF(ISNA(MATCH(P1280,Codetabellen!L:L,0)),"",INDEX(Codetabellen!K:L,MATCH(P1280,Codetabellen!L:L,0),1))</f>
        <v/>
      </c>
      <c r="S1280" s="2"/>
      <c r="U1280" s="2"/>
      <c r="W1280" s="20" t="str">
        <f>IF(ISNA(MATCH(V1280,Codetabellen!I:I,0)),"",INDEX(Codetabellen!H:I,MATCH(V1280,Codetabellen!I:I,0),1))</f>
        <v/>
      </c>
      <c r="AN1280" s="2"/>
    </row>
    <row r="1281" spans="2:40" s="3" customFormat="1" x14ac:dyDescent="0.25">
      <c r="B1281" s="2"/>
      <c r="K1281" s="11"/>
      <c r="M1281" s="19" t="str">
        <f>IF(ISNA(MATCH(L1281,Codetabellen!C:C,0)),"",INDEX(Codetabellen!B:C,MATCH(L1281,Codetabellen!C:C,0),1))</f>
        <v/>
      </c>
      <c r="O1281" s="19" t="str">
        <f>IF(ISNA(MATCH(N1281,Codetabellen!F:F,0)),"",INDEX(Codetabellen!E:F,MATCH(N1281,Codetabellen!F:F,0),1))</f>
        <v/>
      </c>
      <c r="Q1281" s="19" t="str">
        <f>IF(ISNA(MATCH(P1281,Codetabellen!L:L,0)),"",INDEX(Codetabellen!K:L,MATCH(P1281,Codetabellen!L:L,0),1))</f>
        <v/>
      </c>
      <c r="S1281" s="2"/>
      <c r="U1281" s="2"/>
      <c r="W1281" s="20" t="str">
        <f>IF(ISNA(MATCH(V1281,Codetabellen!I:I,0)),"",INDEX(Codetabellen!H:I,MATCH(V1281,Codetabellen!I:I,0),1))</f>
        <v/>
      </c>
      <c r="AN1281" s="2"/>
    </row>
    <row r="1282" spans="2:40" s="3" customFormat="1" x14ac:dyDescent="0.25">
      <c r="B1282" s="2"/>
      <c r="K1282" s="11"/>
      <c r="M1282" s="19" t="str">
        <f>IF(ISNA(MATCH(L1282,Codetabellen!C:C,0)),"",INDEX(Codetabellen!B:C,MATCH(L1282,Codetabellen!C:C,0),1))</f>
        <v/>
      </c>
      <c r="O1282" s="19" t="str">
        <f>IF(ISNA(MATCH(N1282,Codetabellen!F:F,0)),"",INDEX(Codetabellen!E:F,MATCH(N1282,Codetabellen!F:F,0),1))</f>
        <v/>
      </c>
      <c r="Q1282" s="19" t="str">
        <f>IF(ISNA(MATCH(P1282,Codetabellen!L:L,0)),"",INDEX(Codetabellen!K:L,MATCH(P1282,Codetabellen!L:L,0),1))</f>
        <v/>
      </c>
      <c r="S1282" s="2"/>
      <c r="U1282" s="2"/>
      <c r="W1282" s="20" t="str">
        <f>IF(ISNA(MATCH(V1282,Codetabellen!I:I,0)),"",INDEX(Codetabellen!H:I,MATCH(V1282,Codetabellen!I:I,0),1))</f>
        <v/>
      </c>
      <c r="AN1282" s="2"/>
    </row>
    <row r="1283" spans="2:40" s="3" customFormat="1" x14ac:dyDescent="0.25">
      <c r="B1283" s="2"/>
      <c r="K1283" s="11"/>
      <c r="M1283" s="19" t="str">
        <f>IF(ISNA(MATCH(L1283,Codetabellen!C:C,0)),"",INDEX(Codetabellen!B:C,MATCH(L1283,Codetabellen!C:C,0),1))</f>
        <v/>
      </c>
      <c r="O1283" s="19" t="str">
        <f>IF(ISNA(MATCH(N1283,Codetabellen!F:F,0)),"",INDEX(Codetabellen!E:F,MATCH(N1283,Codetabellen!F:F,0),1))</f>
        <v/>
      </c>
      <c r="Q1283" s="19" t="str">
        <f>IF(ISNA(MATCH(P1283,Codetabellen!L:L,0)),"",INDEX(Codetabellen!K:L,MATCH(P1283,Codetabellen!L:L,0),1))</f>
        <v/>
      </c>
      <c r="S1283" s="2"/>
      <c r="U1283" s="2"/>
      <c r="W1283" s="20" t="str">
        <f>IF(ISNA(MATCH(V1283,Codetabellen!I:I,0)),"",INDEX(Codetabellen!H:I,MATCH(V1283,Codetabellen!I:I,0),1))</f>
        <v/>
      </c>
      <c r="AN1283" s="2"/>
    </row>
    <row r="1284" spans="2:40" s="3" customFormat="1" x14ac:dyDescent="0.25">
      <c r="B1284" s="2"/>
      <c r="K1284" s="11"/>
      <c r="M1284" s="19" t="str">
        <f>IF(ISNA(MATCH(L1284,Codetabellen!C:C,0)),"",INDEX(Codetabellen!B:C,MATCH(L1284,Codetabellen!C:C,0),1))</f>
        <v/>
      </c>
      <c r="O1284" s="19" t="str">
        <f>IF(ISNA(MATCH(N1284,Codetabellen!F:F,0)),"",INDEX(Codetabellen!E:F,MATCH(N1284,Codetabellen!F:F,0),1))</f>
        <v/>
      </c>
      <c r="Q1284" s="19" t="str">
        <f>IF(ISNA(MATCH(P1284,Codetabellen!L:L,0)),"",INDEX(Codetabellen!K:L,MATCH(P1284,Codetabellen!L:L,0),1))</f>
        <v/>
      </c>
      <c r="S1284" s="2"/>
      <c r="U1284" s="2"/>
      <c r="W1284" s="20" t="str">
        <f>IF(ISNA(MATCH(V1284,Codetabellen!I:I,0)),"",INDEX(Codetabellen!H:I,MATCH(V1284,Codetabellen!I:I,0),1))</f>
        <v/>
      </c>
      <c r="AN1284" s="2"/>
    </row>
    <row r="1285" spans="2:40" s="3" customFormat="1" x14ac:dyDescent="0.25">
      <c r="B1285" s="2"/>
      <c r="K1285" s="11"/>
      <c r="M1285" s="19" t="str">
        <f>IF(ISNA(MATCH(L1285,Codetabellen!C:C,0)),"",INDEX(Codetabellen!B:C,MATCH(L1285,Codetabellen!C:C,0),1))</f>
        <v/>
      </c>
      <c r="O1285" s="19" t="str">
        <f>IF(ISNA(MATCH(N1285,Codetabellen!F:F,0)),"",INDEX(Codetabellen!E:F,MATCH(N1285,Codetabellen!F:F,0),1))</f>
        <v/>
      </c>
      <c r="Q1285" s="19" t="str">
        <f>IF(ISNA(MATCH(P1285,Codetabellen!L:L,0)),"",INDEX(Codetabellen!K:L,MATCH(P1285,Codetabellen!L:L,0),1))</f>
        <v/>
      </c>
      <c r="S1285" s="2"/>
      <c r="U1285" s="2"/>
      <c r="W1285" s="20" t="str">
        <f>IF(ISNA(MATCH(V1285,Codetabellen!I:I,0)),"",INDEX(Codetabellen!H:I,MATCH(V1285,Codetabellen!I:I,0),1))</f>
        <v/>
      </c>
      <c r="AN1285" s="2"/>
    </row>
    <row r="1286" spans="2:40" s="3" customFormat="1" x14ac:dyDescent="0.25">
      <c r="B1286" s="2"/>
      <c r="K1286" s="11"/>
      <c r="M1286" s="19" t="str">
        <f>IF(ISNA(MATCH(L1286,Codetabellen!C:C,0)),"",INDEX(Codetabellen!B:C,MATCH(L1286,Codetabellen!C:C,0),1))</f>
        <v/>
      </c>
      <c r="O1286" s="19" t="str">
        <f>IF(ISNA(MATCH(N1286,Codetabellen!F:F,0)),"",INDEX(Codetabellen!E:F,MATCH(N1286,Codetabellen!F:F,0),1))</f>
        <v/>
      </c>
      <c r="Q1286" s="19" t="str">
        <f>IF(ISNA(MATCH(P1286,Codetabellen!L:L,0)),"",INDEX(Codetabellen!K:L,MATCH(P1286,Codetabellen!L:L,0),1))</f>
        <v/>
      </c>
      <c r="S1286" s="2"/>
      <c r="U1286" s="2"/>
      <c r="W1286" s="20" t="str">
        <f>IF(ISNA(MATCH(V1286,Codetabellen!I:I,0)),"",INDEX(Codetabellen!H:I,MATCH(V1286,Codetabellen!I:I,0),1))</f>
        <v/>
      </c>
      <c r="AN1286" s="2"/>
    </row>
    <row r="1287" spans="2:40" s="3" customFormat="1" x14ac:dyDescent="0.25">
      <c r="B1287" s="2"/>
      <c r="K1287" s="11"/>
      <c r="M1287" s="19" t="str">
        <f>IF(ISNA(MATCH(L1287,Codetabellen!C:C,0)),"",INDEX(Codetabellen!B:C,MATCH(L1287,Codetabellen!C:C,0),1))</f>
        <v/>
      </c>
      <c r="O1287" s="19" t="str">
        <f>IF(ISNA(MATCH(N1287,Codetabellen!F:F,0)),"",INDEX(Codetabellen!E:F,MATCH(N1287,Codetabellen!F:F,0),1))</f>
        <v/>
      </c>
      <c r="Q1287" s="19" t="str">
        <f>IF(ISNA(MATCH(P1287,Codetabellen!L:L,0)),"",INDEX(Codetabellen!K:L,MATCH(P1287,Codetabellen!L:L,0),1))</f>
        <v/>
      </c>
      <c r="S1287" s="2"/>
      <c r="U1287" s="2"/>
      <c r="W1287" s="20" t="str">
        <f>IF(ISNA(MATCH(V1287,Codetabellen!I:I,0)),"",INDEX(Codetabellen!H:I,MATCH(V1287,Codetabellen!I:I,0),1))</f>
        <v/>
      </c>
      <c r="AN1287" s="2"/>
    </row>
    <row r="1288" spans="2:40" s="3" customFormat="1" x14ac:dyDescent="0.25">
      <c r="B1288" s="2"/>
      <c r="K1288" s="11"/>
      <c r="M1288" s="19" t="str">
        <f>IF(ISNA(MATCH(L1288,Codetabellen!C:C,0)),"",INDEX(Codetabellen!B:C,MATCH(L1288,Codetabellen!C:C,0),1))</f>
        <v/>
      </c>
      <c r="O1288" s="19" t="str">
        <f>IF(ISNA(MATCH(N1288,Codetabellen!F:F,0)),"",INDEX(Codetabellen!E:F,MATCH(N1288,Codetabellen!F:F,0),1))</f>
        <v/>
      </c>
      <c r="Q1288" s="19" t="str">
        <f>IF(ISNA(MATCH(P1288,Codetabellen!L:L,0)),"",INDEX(Codetabellen!K:L,MATCH(P1288,Codetabellen!L:L,0),1))</f>
        <v/>
      </c>
      <c r="S1288" s="2"/>
      <c r="U1288" s="2"/>
      <c r="W1288" s="20" t="str">
        <f>IF(ISNA(MATCH(V1288,Codetabellen!I:I,0)),"",INDEX(Codetabellen!H:I,MATCH(V1288,Codetabellen!I:I,0),1))</f>
        <v/>
      </c>
      <c r="AN1288" s="2"/>
    </row>
    <row r="1289" spans="2:40" s="3" customFormat="1" x14ac:dyDescent="0.25">
      <c r="B1289" s="2"/>
      <c r="K1289" s="11"/>
      <c r="M1289" s="19" t="str">
        <f>IF(ISNA(MATCH(L1289,Codetabellen!C:C,0)),"",INDEX(Codetabellen!B:C,MATCH(L1289,Codetabellen!C:C,0),1))</f>
        <v/>
      </c>
      <c r="O1289" s="19" t="str">
        <f>IF(ISNA(MATCH(N1289,Codetabellen!F:F,0)),"",INDEX(Codetabellen!E:F,MATCH(N1289,Codetabellen!F:F,0),1))</f>
        <v/>
      </c>
      <c r="Q1289" s="19" t="str">
        <f>IF(ISNA(MATCH(P1289,Codetabellen!L:L,0)),"",INDEX(Codetabellen!K:L,MATCH(P1289,Codetabellen!L:L,0),1))</f>
        <v/>
      </c>
      <c r="S1289" s="2"/>
      <c r="U1289" s="2"/>
      <c r="W1289" s="20" t="str">
        <f>IF(ISNA(MATCH(V1289,Codetabellen!I:I,0)),"",INDEX(Codetabellen!H:I,MATCH(V1289,Codetabellen!I:I,0),1))</f>
        <v/>
      </c>
      <c r="AN1289" s="2"/>
    </row>
    <row r="1290" spans="2:40" s="3" customFormat="1" x14ac:dyDescent="0.25">
      <c r="B1290" s="2"/>
      <c r="K1290" s="11"/>
      <c r="M1290" s="19" t="str">
        <f>IF(ISNA(MATCH(L1290,Codetabellen!C:C,0)),"",INDEX(Codetabellen!B:C,MATCH(L1290,Codetabellen!C:C,0),1))</f>
        <v/>
      </c>
      <c r="O1290" s="19" t="str">
        <f>IF(ISNA(MATCH(N1290,Codetabellen!F:F,0)),"",INDEX(Codetabellen!E:F,MATCH(N1290,Codetabellen!F:F,0),1))</f>
        <v/>
      </c>
      <c r="Q1290" s="19" t="str">
        <f>IF(ISNA(MATCH(P1290,Codetabellen!L:L,0)),"",INDEX(Codetabellen!K:L,MATCH(P1290,Codetabellen!L:L,0),1))</f>
        <v/>
      </c>
      <c r="S1290" s="2"/>
      <c r="U1290" s="2"/>
      <c r="W1290" s="20" t="str">
        <f>IF(ISNA(MATCH(V1290,Codetabellen!I:I,0)),"",INDEX(Codetabellen!H:I,MATCH(V1290,Codetabellen!I:I,0),1))</f>
        <v/>
      </c>
      <c r="AN1290" s="2"/>
    </row>
    <row r="1291" spans="2:40" s="3" customFormat="1" x14ac:dyDescent="0.25">
      <c r="B1291" s="2"/>
      <c r="K1291" s="11"/>
      <c r="M1291" s="19" t="str">
        <f>IF(ISNA(MATCH(L1291,Codetabellen!C:C,0)),"",INDEX(Codetabellen!B:C,MATCH(L1291,Codetabellen!C:C,0),1))</f>
        <v/>
      </c>
      <c r="O1291" s="19" t="str">
        <f>IF(ISNA(MATCH(N1291,Codetabellen!F:F,0)),"",INDEX(Codetabellen!E:F,MATCH(N1291,Codetabellen!F:F,0),1))</f>
        <v/>
      </c>
      <c r="Q1291" s="19" t="str">
        <f>IF(ISNA(MATCH(P1291,Codetabellen!L:L,0)),"",INDEX(Codetabellen!K:L,MATCH(P1291,Codetabellen!L:L,0),1))</f>
        <v/>
      </c>
      <c r="S1291" s="2"/>
      <c r="U1291" s="2"/>
      <c r="W1291" s="20" t="str">
        <f>IF(ISNA(MATCH(V1291,Codetabellen!I:I,0)),"",INDEX(Codetabellen!H:I,MATCH(V1291,Codetabellen!I:I,0),1))</f>
        <v/>
      </c>
      <c r="AN1291" s="2"/>
    </row>
    <row r="1292" spans="2:40" s="3" customFormat="1" x14ac:dyDescent="0.25">
      <c r="B1292" s="2"/>
      <c r="K1292" s="11"/>
      <c r="M1292" s="19" t="str">
        <f>IF(ISNA(MATCH(L1292,Codetabellen!C:C,0)),"",INDEX(Codetabellen!B:C,MATCH(L1292,Codetabellen!C:C,0),1))</f>
        <v/>
      </c>
      <c r="O1292" s="19" t="str">
        <f>IF(ISNA(MATCH(N1292,Codetabellen!F:F,0)),"",INDEX(Codetabellen!E:F,MATCH(N1292,Codetabellen!F:F,0),1))</f>
        <v/>
      </c>
      <c r="Q1292" s="19" t="str">
        <f>IF(ISNA(MATCH(P1292,Codetabellen!L:L,0)),"",INDEX(Codetabellen!K:L,MATCH(P1292,Codetabellen!L:L,0),1))</f>
        <v/>
      </c>
      <c r="S1292" s="2"/>
      <c r="U1292" s="2"/>
      <c r="W1292" s="20" t="str">
        <f>IF(ISNA(MATCH(V1292,Codetabellen!I:I,0)),"",INDEX(Codetabellen!H:I,MATCH(V1292,Codetabellen!I:I,0),1))</f>
        <v/>
      </c>
      <c r="AN1292" s="2"/>
    </row>
    <row r="1293" spans="2:40" s="3" customFormat="1" x14ac:dyDescent="0.25">
      <c r="B1293" s="2"/>
      <c r="K1293" s="11"/>
      <c r="M1293" s="19" t="str">
        <f>IF(ISNA(MATCH(L1293,Codetabellen!C:C,0)),"",INDEX(Codetabellen!B:C,MATCH(L1293,Codetabellen!C:C,0),1))</f>
        <v/>
      </c>
      <c r="O1293" s="19" t="str">
        <f>IF(ISNA(MATCH(N1293,Codetabellen!F:F,0)),"",INDEX(Codetabellen!E:F,MATCH(N1293,Codetabellen!F:F,0),1))</f>
        <v/>
      </c>
      <c r="Q1293" s="19" t="str">
        <f>IF(ISNA(MATCH(P1293,Codetabellen!L:L,0)),"",INDEX(Codetabellen!K:L,MATCH(P1293,Codetabellen!L:L,0),1))</f>
        <v/>
      </c>
      <c r="S1293" s="2"/>
      <c r="U1293" s="2"/>
      <c r="W1293" s="20" t="str">
        <f>IF(ISNA(MATCH(V1293,Codetabellen!I:I,0)),"",INDEX(Codetabellen!H:I,MATCH(V1293,Codetabellen!I:I,0),1))</f>
        <v/>
      </c>
      <c r="AN1293" s="2"/>
    </row>
    <row r="1294" spans="2:40" s="3" customFormat="1" x14ac:dyDescent="0.25">
      <c r="B1294" s="2"/>
      <c r="K1294" s="11"/>
      <c r="M1294" s="19" t="str">
        <f>IF(ISNA(MATCH(L1294,Codetabellen!C:C,0)),"",INDEX(Codetabellen!B:C,MATCH(L1294,Codetabellen!C:C,0),1))</f>
        <v/>
      </c>
      <c r="O1294" s="19" t="str">
        <f>IF(ISNA(MATCH(N1294,Codetabellen!F:F,0)),"",INDEX(Codetabellen!E:F,MATCH(N1294,Codetabellen!F:F,0),1))</f>
        <v/>
      </c>
      <c r="Q1294" s="19" t="str">
        <f>IF(ISNA(MATCH(P1294,Codetabellen!L:L,0)),"",INDEX(Codetabellen!K:L,MATCH(P1294,Codetabellen!L:L,0),1))</f>
        <v/>
      </c>
      <c r="S1294" s="2"/>
      <c r="U1294" s="2"/>
      <c r="W1294" s="20" t="str">
        <f>IF(ISNA(MATCH(V1294,Codetabellen!I:I,0)),"",INDEX(Codetabellen!H:I,MATCH(V1294,Codetabellen!I:I,0),1))</f>
        <v/>
      </c>
      <c r="AN1294" s="2"/>
    </row>
    <row r="1295" spans="2:40" s="3" customFormat="1" x14ac:dyDescent="0.25">
      <c r="B1295" s="2"/>
      <c r="K1295" s="11"/>
      <c r="M1295" s="19" t="str">
        <f>IF(ISNA(MATCH(L1295,Codetabellen!C:C,0)),"",INDEX(Codetabellen!B:C,MATCH(L1295,Codetabellen!C:C,0),1))</f>
        <v/>
      </c>
      <c r="O1295" s="19" t="str">
        <f>IF(ISNA(MATCH(N1295,Codetabellen!F:F,0)),"",INDEX(Codetabellen!E:F,MATCH(N1295,Codetabellen!F:F,0),1))</f>
        <v/>
      </c>
      <c r="Q1295" s="19" t="str">
        <f>IF(ISNA(MATCH(P1295,Codetabellen!L:L,0)),"",INDEX(Codetabellen!K:L,MATCH(P1295,Codetabellen!L:L,0),1))</f>
        <v/>
      </c>
      <c r="S1295" s="2"/>
      <c r="U1295" s="2"/>
      <c r="W1295" s="20" t="str">
        <f>IF(ISNA(MATCH(V1295,Codetabellen!I:I,0)),"",INDEX(Codetabellen!H:I,MATCH(V1295,Codetabellen!I:I,0),1))</f>
        <v/>
      </c>
      <c r="AN1295" s="2"/>
    </row>
    <row r="1296" spans="2:40" s="3" customFormat="1" x14ac:dyDescent="0.25">
      <c r="B1296" s="2"/>
      <c r="K1296" s="11"/>
      <c r="M1296" s="19" t="str">
        <f>IF(ISNA(MATCH(L1296,Codetabellen!C:C,0)),"",INDEX(Codetabellen!B:C,MATCH(L1296,Codetabellen!C:C,0),1))</f>
        <v/>
      </c>
      <c r="O1296" s="19" t="str">
        <f>IF(ISNA(MATCH(N1296,Codetabellen!F:F,0)),"",INDEX(Codetabellen!E:F,MATCH(N1296,Codetabellen!F:F,0),1))</f>
        <v/>
      </c>
      <c r="Q1296" s="19" t="str">
        <f>IF(ISNA(MATCH(P1296,Codetabellen!L:L,0)),"",INDEX(Codetabellen!K:L,MATCH(P1296,Codetabellen!L:L,0),1))</f>
        <v/>
      </c>
      <c r="S1296" s="2"/>
      <c r="U1296" s="2"/>
      <c r="W1296" s="20" t="str">
        <f>IF(ISNA(MATCH(V1296,Codetabellen!I:I,0)),"",INDEX(Codetabellen!H:I,MATCH(V1296,Codetabellen!I:I,0),1))</f>
        <v/>
      </c>
      <c r="AN1296" s="2"/>
    </row>
    <row r="1297" spans="2:40" s="3" customFormat="1" x14ac:dyDescent="0.25">
      <c r="B1297" s="2"/>
      <c r="K1297" s="11"/>
      <c r="M1297" s="19" t="str">
        <f>IF(ISNA(MATCH(L1297,Codetabellen!C:C,0)),"",INDEX(Codetabellen!B:C,MATCH(L1297,Codetabellen!C:C,0),1))</f>
        <v/>
      </c>
      <c r="O1297" s="19" t="str">
        <f>IF(ISNA(MATCH(N1297,Codetabellen!F:F,0)),"",INDEX(Codetabellen!E:F,MATCH(N1297,Codetabellen!F:F,0),1))</f>
        <v/>
      </c>
      <c r="Q1297" s="19" t="str">
        <f>IF(ISNA(MATCH(P1297,Codetabellen!L:L,0)),"",INDEX(Codetabellen!K:L,MATCH(P1297,Codetabellen!L:L,0),1))</f>
        <v/>
      </c>
      <c r="S1297" s="2"/>
      <c r="U1297" s="2"/>
      <c r="W1297" s="20" t="str">
        <f>IF(ISNA(MATCH(V1297,Codetabellen!I:I,0)),"",INDEX(Codetabellen!H:I,MATCH(V1297,Codetabellen!I:I,0),1))</f>
        <v/>
      </c>
      <c r="AN1297" s="2"/>
    </row>
    <row r="1298" spans="2:40" s="3" customFormat="1" x14ac:dyDescent="0.25">
      <c r="B1298" s="2"/>
      <c r="K1298" s="11"/>
      <c r="M1298" s="19" t="str">
        <f>IF(ISNA(MATCH(L1298,Codetabellen!C:C,0)),"",INDEX(Codetabellen!B:C,MATCH(L1298,Codetabellen!C:C,0),1))</f>
        <v/>
      </c>
      <c r="O1298" s="19" t="str">
        <f>IF(ISNA(MATCH(N1298,Codetabellen!F:F,0)),"",INDEX(Codetabellen!E:F,MATCH(N1298,Codetabellen!F:F,0),1))</f>
        <v/>
      </c>
      <c r="Q1298" s="19" t="str">
        <f>IF(ISNA(MATCH(P1298,Codetabellen!L:L,0)),"",INDEX(Codetabellen!K:L,MATCH(P1298,Codetabellen!L:L,0),1))</f>
        <v/>
      </c>
      <c r="S1298" s="2"/>
      <c r="U1298" s="2"/>
      <c r="W1298" s="20" t="str">
        <f>IF(ISNA(MATCH(V1298,Codetabellen!I:I,0)),"",INDEX(Codetabellen!H:I,MATCH(V1298,Codetabellen!I:I,0),1))</f>
        <v/>
      </c>
      <c r="AN1298" s="2"/>
    </row>
    <row r="1299" spans="2:40" s="3" customFormat="1" x14ac:dyDescent="0.25">
      <c r="B1299" s="2"/>
      <c r="K1299" s="11"/>
      <c r="M1299" s="19" t="str">
        <f>IF(ISNA(MATCH(L1299,Codetabellen!C:C,0)),"",INDEX(Codetabellen!B:C,MATCH(L1299,Codetabellen!C:C,0),1))</f>
        <v/>
      </c>
      <c r="O1299" s="19" t="str">
        <f>IF(ISNA(MATCH(N1299,Codetabellen!F:F,0)),"",INDEX(Codetabellen!E:F,MATCH(N1299,Codetabellen!F:F,0),1))</f>
        <v/>
      </c>
      <c r="Q1299" s="19" t="str">
        <f>IF(ISNA(MATCH(P1299,Codetabellen!L:L,0)),"",INDEX(Codetabellen!K:L,MATCH(P1299,Codetabellen!L:L,0),1))</f>
        <v/>
      </c>
      <c r="S1299" s="2"/>
      <c r="U1299" s="2"/>
      <c r="W1299" s="20" t="str">
        <f>IF(ISNA(MATCH(V1299,Codetabellen!I:I,0)),"",INDEX(Codetabellen!H:I,MATCH(V1299,Codetabellen!I:I,0),1))</f>
        <v/>
      </c>
      <c r="AN1299" s="2"/>
    </row>
    <row r="1300" spans="2:40" s="3" customFormat="1" x14ac:dyDescent="0.25">
      <c r="B1300" s="2"/>
      <c r="K1300" s="11"/>
      <c r="M1300" s="19" t="str">
        <f>IF(ISNA(MATCH(L1300,Codetabellen!C:C,0)),"",INDEX(Codetabellen!B:C,MATCH(L1300,Codetabellen!C:C,0),1))</f>
        <v/>
      </c>
      <c r="O1300" s="19" t="str">
        <f>IF(ISNA(MATCH(N1300,Codetabellen!F:F,0)),"",INDEX(Codetabellen!E:F,MATCH(N1300,Codetabellen!F:F,0),1))</f>
        <v/>
      </c>
      <c r="Q1300" s="19" t="str">
        <f>IF(ISNA(MATCH(P1300,Codetabellen!L:L,0)),"",INDEX(Codetabellen!K:L,MATCH(P1300,Codetabellen!L:L,0),1))</f>
        <v/>
      </c>
      <c r="S1300" s="2"/>
      <c r="U1300" s="2"/>
      <c r="W1300" s="20" t="str">
        <f>IF(ISNA(MATCH(V1300,Codetabellen!I:I,0)),"",INDEX(Codetabellen!H:I,MATCH(V1300,Codetabellen!I:I,0),1))</f>
        <v/>
      </c>
      <c r="AN1300" s="2"/>
    </row>
    <row r="1301" spans="2:40" s="3" customFormat="1" x14ac:dyDescent="0.25">
      <c r="B1301" s="2"/>
      <c r="K1301" s="11"/>
      <c r="M1301" s="19" t="str">
        <f>IF(ISNA(MATCH(L1301,Codetabellen!C:C,0)),"",INDEX(Codetabellen!B:C,MATCH(L1301,Codetabellen!C:C,0),1))</f>
        <v/>
      </c>
      <c r="O1301" s="19" t="str">
        <f>IF(ISNA(MATCH(N1301,Codetabellen!F:F,0)),"",INDEX(Codetabellen!E:F,MATCH(N1301,Codetabellen!F:F,0),1))</f>
        <v/>
      </c>
      <c r="Q1301" s="19" t="str">
        <f>IF(ISNA(MATCH(P1301,Codetabellen!L:L,0)),"",INDEX(Codetabellen!K:L,MATCH(P1301,Codetabellen!L:L,0),1))</f>
        <v/>
      </c>
      <c r="S1301" s="2"/>
      <c r="U1301" s="2"/>
      <c r="W1301" s="20" t="str">
        <f>IF(ISNA(MATCH(V1301,Codetabellen!I:I,0)),"",INDEX(Codetabellen!H:I,MATCH(V1301,Codetabellen!I:I,0),1))</f>
        <v/>
      </c>
      <c r="AN1301" s="2"/>
    </row>
    <row r="1302" spans="2:40" s="3" customFormat="1" x14ac:dyDescent="0.25">
      <c r="B1302" s="2"/>
      <c r="K1302" s="11"/>
      <c r="M1302" s="19" t="str">
        <f>IF(ISNA(MATCH(L1302,Codetabellen!C:C,0)),"",INDEX(Codetabellen!B:C,MATCH(L1302,Codetabellen!C:C,0),1))</f>
        <v/>
      </c>
      <c r="O1302" s="19" t="str">
        <f>IF(ISNA(MATCH(N1302,Codetabellen!F:F,0)),"",INDEX(Codetabellen!E:F,MATCH(N1302,Codetabellen!F:F,0),1))</f>
        <v/>
      </c>
      <c r="Q1302" s="19" t="str">
        <f>IF(ISNA(MATCH(P1302,Codetabellen!L:L,0)),"",INDEX(Codetabellen!K:L,MATCH(P1302,Codetabellen!L:L,0),1))</f>
        <v/>
      </c>
      <c r="S1302" s="2"/>
      <c r="U1302" s="2"/>
      <c r="W1302" s="20" t="str">
        <f>IF(ISNA(MATCH(V1302,Codetabellen!I:I,0)),"",INDEX(Codetabellen!H:I,MATCH(V1302,Codetabellen!I:I,0),1))</f>
        <v/>
      </c>
      <c r="AN1302" s="2"/>
    </row>
    <row r="1303" spans="2:40" s="3" customFormat="1" x14ac:dyDescent="0.25">
      <c r="B1303" s="2"/>
      <c r="K1303" s="11"/>
      <c r="M1303" s="19" t="str">
        <f>IF(ISNA(MATCH(L1303,Codetabellen!C:C,0)),"",INDEX(Codetabellen!B:C,MATCH(L1303,Codetabellen!C:C,0),1))</f>
        <v/>
      </c>
      <c r="O1303" s="19" t="str">
        <f>IF(ISNA(MATCH(N1303,Codetabellen!F:F,0)),"",INDEX(Codetabellen!E:F,MATCH(N1303,Codetabellen!F:F,0),1))</f>
        <v/>
      </c>
      <c r="Q1303" s="19" t="str">
        <f>IF(ISNA(MATCH(P1303,Codetabellen!L:L,0)),"",INDEX(Codetabellen!K:L,MATCH(P1303,Codetabellen!L:L,0),1))</f>
        <v/>
      </c>
      <c r="S1303" s="2"/>
      <c r="U1303" s="2"/>
      <c r="W1303" s="20" t="str">
        <f>IF(ISNA(MATCH(V1303,Codetabellen!I:I,0)),"",INDEX(Codetabellen!H:I,MATCH(V1303,Codetabellen!I:I,0),1))</f>
        <v/>
      </c>
      <c r="AN1303" s="2"/>
    </row>
    <row r="1304" spans="2:40" s="3" customFormat="1" x14ac:dyDescent="0.25">
      <c r="B1304" s="2"/>
      <c r="K1304" s="11"/>
      <c r="M1304" s="19" t="str">
        <f>IF(ISNA(MATCH(L1304,Codetabellen!C:C,0)),"",INDEX(Codetabellen!B:C,MATCH(L1304,Codetabellen!C:C,0),1))</f>
        <v/>
      </c>
      <c r="O1304" s="19" t="str">
        <f>IF(ISNA(MATCH(N1304,Codetabellen!F:F,0)),"",INDEX(Codetabellen!E:F,MATCH(N1304,Codetabellen!F:F,0),1))</f>
        <v/>
      </c>
      <c r="Q1304" s="19" t="str">
        <f>IF(ISNA(MATCH(P1304,Codetabellen!L:L,0)),"",INDEX(Codetabellen!K:L,MATCH(P1304,Codetabellen!L:L,0),1))</f>
        <v/>
      </c>
      <c r="S1304" s="2"/>
      <c r="U1304" s="2"/>
      <c r="W1304" s="20" t="str">
        <f>IF(ISNA(MATCH(V1304,Codetabellen!I:I,0)),"",INDEX(Codetabellen!H:I,MATCH(V1304,Codetabellen!I:I,0),1))</f>
        <v/>
      </c>
      <c r="AN1304" s="2"/>
    </row>
    <row r="1305" spans="2:40" s="3" customFormat="1" x14ac:dyDescent="0.25">
      <c r="B1305" s="2"/>
      <c r="K1305" s="11"/>
      <c r="M1305" s="19" t="str">
        <f>IF(ISNA(MATCH(L1305,Codetabellen!C:C,0)),"",INDEX(Codetabellen!B:C,MATCH(L1305,Codetabellen!C:C,0),1))</f>
        <v/>
      </c>
      <c r="O1305" s="19" t="str">
        <f>IF(ISNA(MATCH(N1305,Codetabellen!F:F,0)),"",INDEX(Codetabellen!E:F,MATCH(N1305,Codetabellen!F:F,0),1))</f>
        <v/>
      </c>
      <c r="Q1305" s="19" t="str">
        <f>IF(ISNA(MATCH(P1305,Codetabellen!L:L,0)),"",INDEX(Codetabellen!K:L,MATCH(P1305,Codetabellen!L:L,0),1))</f>
        <v/>
      </c>
      <c r="S1305" s="2"/>
      <c r="U1305" s="2"/>
      <c r="W1305" s="20" t="str">
        <f>IF(ISNA(MATCH(V1305,Codetabellen!I:I,0)),"",INDEX(Codetabellen!H:I,MATCH(V1305,Codetabellen!I:I,0),1))</f>
        <v/>
      </c>
      <c r="AN1305" s="2"/>
    </row>
    <row r="1306" spans="2:40" s="3" customFormat="1" x14ac:dyDescent="0.25">
      <c r="B1306" s="2"/>
      <c r="K1306" s="11"/>
      <c r="M1306" s="19" t="str">
        <f>IF(ISNA(MATCH(L1306,Codetabellen!C:C,0)),"",INDEX(Codetabellen!B:C,MATCH(L1306,Codetabellen!C:C,0),1))</f>
        <v/>
      </c>
      <c r="O1306" s="19" t="str">
        <f>IF(ISNA(MATCH(N1306,Codetabellen!F:F,0)),"",INDEX(Codetabellen!E:F,MATCH(N1306,Codetabellen!F:F,0),1))</f>
        <v/>
      </c>
      <c r="Q1306" s="19" t="str">
        <f>IF(ISNA(MATCH(P1306,Codetabellen!L:L,0)),"",INDEX(Codetabellen!K:L,MATCH(P1306,Codetabellen!L:L,0),1))</f>
        <v/>
      </c>
      <c r="S1306" s="2"/>
      <c r="U1306" s="2"/>
      <c r="W1306" s="20" t="str">
        <f>IF(ISNA(MATCH(V1306,Codetabellen!I:I,0)),"",INDEX(Codetabellen!H:I,MATCH(V1306,Codetabellen!I:I,0),1))</f>
        <v/>
      </c>
      <c r="AN1306" s="2"/>
    </row>
    <row r="1307" spans="2:40" s="3" customFormat="1" x14ac:dyDescent="0.25">
      <c r="B1307" s="2"/>
      <c r="K1307" s="11"/>
      <c r="M1307" s="19" t="str">
        <f>IF(ISNA(MATCH(L1307,Codetabellen!C:C,0)),"",INDEX(Codetabellen!B:C,MATCH(L1307,Codetabellen!C:C,0),1))</f>
        <v/>
      </c>
      <c r="O1307" s="19" t="str">
        <f>IF(ISNA(MATCH(N1307,Codetabellen!F:F,0)),"",INDEX(Codetabellen!E:F,MATCH(N1307,Codetabellen!F:F,0),1))</f>
        <v/>
      </c>
      <c r="Q1307" s="19" t="str">
        <f>IF(ISNA(MATCH(P1307,Codetabellen!L:L,0)),"",INDEX(Codetabellen!K:L,MATCH(P1307,Codetabellen!L:L,0),1))</f>
        <v/>
      </c>
      <c r="S1307" s="2"/>
      <c r="U1307" s="2"/>
      <c r="W1307" s="20" t="str">
        <f>IF(ISNA(MATCH(V1307,Codetabellen!I:I,0)),"",INDEX(Codetabellen!H:I,MATCH(V1307,Codetabellen!I:I,0),1))</f>
        <v/>
      </c>
      <c r="AN1307" s="2"/>
    </row>
    <row r="1308" spans="2:40" s="3" customFormat="1" x14ac:dyDescent="0.25">
      <c r="B1308" s="2"/>
      <c r="K1308" s="11"/>
      <c r="M1308" s="19" t="str">
        <f>IF(ISNA(MATCH(L1308,Codetabellen!C:C,0)),"",INDEX(Codetabellen!B:C,MATCH(L1308,Codetabellen!C:C,0),1))</f>
        <v/>
      </c>
      <c r="O1308" s="19" t="str">
        <f>IF(ISNA(MATCH(N1308,Codetabellen!F:F,0)),"",INDEX(Codetabellen!E:F,MATCH(N1308,Codetabellen!F:F,0),1))</f>
        <v/>
      </c>
      <c r="Q1308" s="19" t="str">
        <f>IF(ISNA(MATCH(P1308,Codetabellen!L:L,0)),"",INDEX(Codetabellen!K:L,MATCH(P1308,Codetabellen!L:L,0),1))</f>
        <v/>
      </c>
      <c r="S1308" s="2"/>
      <c r="U1308" s="2"/>
      <c r="W1308" s="20" t="str">
        <f>IF(ISNA(MATCH(V1308,Codetabellen!I:I,0)),"",INDEX(Codetabellen!H:I,MATCH(V1308,Codetabellen!I:I,0),1))</f>
        <v/>
      </c>
      <c r="AN1308" s="2"/>
    </row>
    <row r="1309" spans="2:40" s="3" customFormat="1" x14ac:dyDescent="0.25">
      <c r="B1309" s="2"/>
      <c r="K1309" s="11"/>
      <c r="M1309" s="19" t="str">
        <f>IF(ISNA(MATCH(L1309,Codetabellen!C:C,0)),"",INDEX(Codetabellen!B:C,MATCH(L1309,Codetabellen!C:C,0),1))</f>
        <v/>
      </c>
      <c r="O1309" s="19" t="str">
        <f>IF(ISNA(MATCH(N1309,Codetabellen!F:F,0)),"",INDEX(Codetabellen!E:F,MATCH(N1309,Codetabellen!F:F,0),1))</f>
        <v/>
      </c>
      <c r="Q1309" s="19" t="str">
        <f>IF(ISNA(MATCH(P1309,Codetabellen!L:L,0)),"",INDEX(Codetabellen!K:L,MATCH(P1309,Codetabellen!L:L,0),1))</f>
        <v/>
      </c>
      <c r="S1309" s="2"/>
      <c r="U1309" s="2"/>
      <c r="W1309" s="20" t="str">
        <f>IF(ISNA(MATCH(V1309,Codetabellen!I:I,0)),"",INDEX(Codetabellen!H:I,MATCH(V1309,Codetabellen!I:I,0),1))</f>
        <v/>
      </c>
      <c r="AN1309" s="2"/>
    </row>
    <row r="1310" spans="2:40" s="3" customFormat="1" x14ac:dyDescent="0.25">
      <c r="B1310" s="2"/>
      <c r="K1310" s="11"/>
      <c r="M1310" s="19" t="str">
        <f>IF(ISNA(MATCH(L1310,Codetabellen!C:C,0)),"",INDEX(Codetabellen!B:C,MATCH(L1310,Codetabellen!C:C,0),1))</f>
        <v/>
      </c>
      <c r="O1310" s="19" t="str">
        <f>IF(ISNA(MATCH(N1310,Codetabellen!F:F,0)),"",INDEX(Codetabellen!E:F,MATCH(N1310,Codetabellen!F:F,0),1))</f>
        <v/>
      </c>
      <c r="Q1310" s="19" t="str">
        <f>IF(ISNA(MATCH(P1310,Codetabellen!L:L,0)),"",INDEX(Codetabellen!K:L,MATCH(P1310,Codetabellen!L:L,0),1))</f>
        <v/>
      </c>
      <c r="S1310" s="2"/>
      <c r="U1310" s="2"/>
      <c r="W1310" s="20" t="str">
        <f>IF(ISNA(MATCH(V1310,Codetabellen!I:I,0)),"",INDEX(Codetabellen!H:I,MATCH(V1310,Codetabellen!I:I,0),1))</f>
        <v/>
      </c>
      <c r="AN1310" s="2"/>
    </row>
    <row r="1311" spans="2:40" s="3" customFormat="1" x14ac:dyDescent="0.25">
      <c r="B1311" s="2"/>
      <c r="K1311" s="11"/>
      <c r="M1311" s="19" t="str">
        <f>IF(ISNA(MATCH(L1311,Codetabellen!C:C,0)),"",INDEX(Codetabellen!B:C,MATCH(L1311,Codetabellen!C:C,0),1))</f>
        <v/>
      </c>
      <c r="O1311" s="19" t="str">
        <f>IF(ISNA(MATCH(N1311,Codetabellen!F:F,0)),"",INDEX(Codetabellen!E:F,MATCH(N1311,Codetabellen!F:F,0),1))</f>
        <v/>
      </c>
      <c r="Q1311" s="19" t="str">
        <f>IF(ISNA(MATCH(P1311,Codetabellen!L:L,0)),"",INDEX(Codetabellen!K:L,MATCH(P1311,Codetabellen!L:L,0),1))</f>
        <v/>
      </c>
      <c r="S1311" s="2"/>
      <c r="U1311" s="2"/>
      <c r="W1311" s="20" t="str">
        <f>IF(ISNA(MATCH(V1311,Codetabellen!I:I,0)),"",INDEX(Codetabellen!H:I,MATCH(V1311,Codetabellen!I:I,0),1))</f>
        <v/>
      </c>
      <c r="AN1311" s="2"/>
    </row>
    <row r="1312" spans="2:40" s="3" customFormat="1" x14ac:dyDescent="0.25">
      <c r="B1312" s="2"/>
      <c r="K1312" s="11"/>
      <c r="M1312" s="19" t="str">
        <f>IF(ISNA(MATCH(L1312,Codetabellen!C:C,0)),"",INDEX(Codetabellen!B:C,MATCH(L1312,Codetabellen!C:C,0),1))</f>
        <v/>
      </c>
      <c r="O1312" s="19" t="str">
        <f>IF(ISNA(MATCH(N1312,Codetabellen!F:F,0)),"",INDEX(Codetabellen!E:F,MATCH(N1312,Codetabellen!F:F,0),1))</f>
        <v/>
      </c>
      <c r="Q1312" s="19" t="str">
        <f>IF(ISNA(MATCH(P1312,Codetabellen!L:L,0)),"",INDEX(Codetabellen!K:L,MATCH(P1312,Codetabellen!L:L,0),1))</f>
        <v/>
      </c>
      <c r="S1312" s="2"/>
      <c r="U1312" s="2"/>
      <c r="W1312" s="20" t="str">
        <f>IF(ISNA(MATCH(V1312,Codetabellen!I:I,0)),"",INDEX(Codetabellen!H:I,MATCH(V1312,Codetabellen!I:I,0),1))</f>
        <v/>
      </c>
      <c r="AN1312" s="2"/>
    </row>
    <row r="1313" spans="2:40" s="3" customFormat="1" x14ac:dyDescent="0.25">
      <c r="B1313" s="2"/>
      <c r="K1313" s="11"/>
      <c r="M1313" s="19" t="str">
        <f>IF(ISNA(MATCH(L1313,Codetabellen!C:C,0)),"",INDEX(Codetabellen!B:C,MATCH(L1313,Codetabellen!C:C,0),1))</f>
        <v/>
      </c>
      <c r="O1313" s="19" t="str">
        <f>IF(ISNA(MATCH(N1313,Codetabellen!F:F,0)),"",INDEX(Codetabellen!E:F,MATCH(N1313,Codetabellen!F:F,0),1))</f>
        <v/>
      </c>
      <c r="Q1313" s="19" t="str">
        <f>IF(ISNA(MATCH(P1313,Codetabellen!L:L,0)),"",INDEX(Codetabellen!K:L,MATCH(P1313,Codetabellen!L:L,0),1))</f>
        <v/>
      </c>
      <c r="S1313" s="2"/>
      <c r="U1313" s="2"/>
      <c r="W1313" s="20" t="str">
        <f>IF(ISNA(MATCH(V1313,Codetabellen!I:I,0)),"",INDEX(Codetabellen!H:I,MATCH(V1313,Codetabellen!I:I,0),1))</f>
        <v/>
      </c>
      <c r="AN1313" s="2"/>
    </row>
    <row r="1314" spans="2:40" s="3" customFormat="1" x14ac:dyDescent="0.25">
      <c r="B1314" s="2"/>
      <c r="K1314" s="11"/>
      <c r="M1314" s="19" t="str">
        <f>IF(ISNA(MATCH(L1314,Codetabellen!C:C,0)),"",INDEX(Codetabellen!B:C,MATCH(L1314,Codetabellen!C:C,0),1))</f>
        <v/>
      </c>
      <c r="O1314" s="19" t="str">
        <f>IF(ISNA(MATCH(N1314,Codetabellen!F:F,0)),"",INDEX(Codetabellen!E:F,MATCH(N1314,Codetabellen!F:F,0),1))</f>
        <v/>
      </c>
      <c r="Q1314" s="19" t="str">
        <f>IF(ISNA(MATCH(P1314,Codetabellen!L:L,0)),"",INDEX(Codetabellen!K:L,MATCH(P1314,Codetabellen!L:L,0),1))</f>
        <v/>
      </c>
      <c r="S1314" s="2"/>
      <c r="U1314" s="2"/>
      <c r="W1314" s="20" t="str">
        <f>IF(ISNA(MATCH(V1314,Codetabellen!I:I,0)),"",INDEX(Codetabellen!H:I,MATCH(V1314,Codetabellen!I:I,0),1))</f>
        <v/>
      </c>
      <c r="AN1314" s="2"/>
    </row>
    <row r="1315" spans="2:40" s="3" customFormat="1" x14ac:dyDescent="0.25">
      <c r="B1315" s="2"/>
      <c r="K1315" s="11"/>
      <c r="M1315" s="19" t="str">
        <f>IF(ISNA(MATCH(L1315,Codetabellen!C:C,0)),"",INDEX(Codetabellen!B:C,MATCH(L1315,Codetabellen!C:C,0),1))</f>
        <v/>
      </c>
      <c r="O1315" s="19" t="str">
        <f>IF(ISNA(MATCH(N1315,Codetabellen!F:F,0)),"",INDEX(Codetabellen!E:F,MATCH(N1315,Codetabellen!F:F,0),1))</f>
        <v/>
      </c>
      <c r="Q1315" s="19" t="str">
        <f>IF(ISNA(MATCH(P1315,Codetabellen!L:L,0)),"",INDEX(Codetabellen!K:L,MATCH(P1315,Codetabellen!L:L,0),1))</f>
        <v/>
      </c>
      <c r="S1315" s="2"/>
      <c r="U1315" s="2"/>
      <c r="W1315" s="20" t="str">
        <f>IF(ISNA(MATCH(V1315,Codetabellen!I:I,0)),"",INDEX(Codetabellen!H:I,MATCH(V1315,Codetabellen!I:I,0),1))</f>
        <v/>
      </c>
      <c r="AN1315" s="2"/>
    </row>
    <row r="1316" spans="2:40" s="3" customFormat="1" x14ac:dyDescent="0.25">
      <c r="B1316" s="2"/>
      <c r="K1316" s="11"/>
      <c r="M1316" s="19" t="str">
        <f>IF(ISNA(MATCH(L1316,Codetabellen!C:C,0)),"",INDEX(Codetabellen!B:C,MATCH(L1316,Codetabellen!C:C,0),1))</f>
        <v/>
      </c>
      <c r="O1316" s="19" t="str">
        <f>IF(ISNA(MATCH(N1316,Codetabellen!F:F,0)),"",INDEX(Codetabellen!E:F,MATCH(N1316,Codetabellen!F:F,0),1))</f>
        <v/>
      </c>
      <c r="Q1316" s="19" t="str">
        <f>IF(ISNA(MATCH(P1316,Codetabellen!L:L,0)),"",INDEX(Codetabellen!K:L,MATCH(P1316,Codetabellen!L:L,0),1))</f>
        <v/>
      </c>
      <c r="S1316" s="2"/>
      <c r="U1316" s="2"/>
      <c r="W1316" s="20" t="str">
        <f>IF(ISNA(MATCH(V1316,Codetabellen!I:I,0)),"",INDEX(Codetabellen!H:I,MATCH(V1316,Codetabellen!I:I,0),1))</f>
        <v/>
      </c>
      <c r="AN1316" s="2"/>
    </row>
    <row r="1317" spans="2:40" s="3" customFormat="1" x14ac:dyDescent="0.25">
      <c r="B1317" s="2"/>
      <c r="K1317" s="11"/>
      <c r="M1317" s="19" t="str">
        <f>IF(ISNA(MATCH(L1317,Codetabellen!C:C,0)),"",INDEX(Codetabellen!B:C,MATCH(L1317,Codetabellen!C:C,0),1))</f>
        <v/>
      </c>
      <c r="O1317" s="19" t="str">
        <f>IF(ISNA(MATCH(N1317,Codetabellen!F:F,0)),"",INDEX(Codetabellen!E:F,MATCH(N1317,Codetabellen!F:F,0),1))</f>
        <v/>
      </c>
      <c r="Q1317" s="19" t="str">
        <f>IF(ISNA(MATCH(P1317,Codetabellen!L:L,0)),"",INDEX(Codetabellen!K:L,MATCH(P1317,Codetabellen!L:L,0),1))</f>
        <v/>
      </c>
      <c r="S1317" s="2"/>
      <c r="U1317" s="2"/>
      <c r="W1317" s="20" t="str">
        <f>IF(ISNA(MATCH(V1317,Codetabellen!I:I,0)),"",INDEX(Codetabellen!H:I,MATCH(V1317,Codetabellen!I:I,0),1))</f>
        <v/>
      </c>
      <c r="AN1317" s="2"/>
    </row>
    <row r="1318" spans="2:40" s="3" customFormat="1" x14ac:dyDescent="0.25">
      <c r="B1318" s="2"/>
      <c r="K1318" s="11"/>
      <c r="M1318" s="19" t="str">
        <f>IF(ISNA(MATCH(L1318,Codetabellen!C:C,0)),"",INDEX(Codetabellen!B:C,MATCH(L1318,Codetabellen!C:C,0),1))</f>
        <v/>
      </c>
      <c r="O1318" s="19" t="str">
        <f>IF(ISNA(MATCH(N1318,Codetabellen!F:F,0)),"",INDEX(Codetabellen!E:F,MATCH(N1318,Codetabellen!F:F,0),1))</f>
        <v/>
      </c>
      <c r="Q1318" s="19" t="str">
        <f>IF(ISNA(MATCH(P1318,Codetabellen!L:L,0)),"",INDEX(Codetabellen!K:L,MATCH(P1318,Codetabellen!L:L,0),1))</f>
        <v/>
      </c>
      <c r="S1318" s="2"/>
      <c r="U1318" s="2"/>
      <c r="W1318" s="20" t="str">
        <f>IF(ISNA(MATCH(V1318,Codetabellen!I:I,0)),"",INDEX(Codetabellen!H:I,MATCH(V1318,Codetabellen!I:I,0),1))</f>
        <v/>
      </c>
      <c r="AN1318" s="2"/>
    </row>
    <row r="1319" spans="2:40" s="3" customFormat="1" x14ac:dyDescent="0.25">
      <c r="B1319" s="2"/>
      <c r="K1319" s="11"/>
      <c r="M1319" s="19" t="str">
        <f>IF(ISNA(MATCH(L1319,Codetabellen!C:C,0)),"",INDEX(Codetabellen!B:C,MATCH(L1319,Codetabellen!C:C,0),1))</f>
        <v/>
      </c>
      <c r="O1319" s="19" t="str">
        <f>IF(ISNA(MATCH(N1319,Codetabellen!F:F,0)),"",INDEX(Codetabellen!E:F,MATCH(N1319,Codetabellen!F:F,0),1))</f>
        <v/>
      </c>
      <c r="Q1319" s="19" t="str">
        <f>IF(ISNA(MATCH(P1319,Codetabellen!L:L,0)),"",INDEX(Codetabellen!K:L,MATCH(P1319,Codetabellen!L:L,0),1))</f>
        <v/>
      </c>
      <c r="S1319" s="2"/>
      <c r="U1319" s="2"/>
      <c r="W1319" s="20" t="str">
        <f>IF(ISNA(MATCH(V1319,Codetabellen!I:I,0)),"",INDEX(Codetabellen!H:I,MATCH(V1319,Codetabellen!I:I,0),1))</f>
        <v/>
      </c>
      <c r="AN1319" s="2"/>
    </row>
    <row r="1320" spans="2:40" s="3" customFormat="1" x14ac:dyDescent="0.25">
      <c r="B1320" s="2"/>
      <c r="K1320" s="11"/>
      <c r="M1320" s="19" t="str">
        <f>IF(ISNA(MATCH(L1320,Codetabellen!C:C,0)),"",INDEX(Codetabellen!B:C,MATCH(L1320,Codetabellen!C:C,0),1))</f>
        <v/>
      </c>
      <c r="O1320" s="19" t="str">
        <f>IF(ISNA(MATCH(N1320,Codetabellen!F:F,0)),"",INDEX(Codetabellen!E:F,MATCH(N1320,Codetabellen!F:F,0),1))</f>
        <v/>
      </c>
      <c r="Q1320" s="19" t="str">
        <f>IF(ISNA(MATCH(P1320,Codetabellen!L:L,0)),"",INDEX(Codetabellen!K:L,MATCH(P1320,Codetabellen!L:L,0),1))</f>
        <v/>
      </c>
      <c r="S1320" s="2"/>
      <c r="U1320" s="2"/>
      <c r="W1320" s="20" t="str">
        <f>IF(ISNA(MATCH(V1320,Codetabellen!I:I,0)),"",INDEX(Codetabellen!H:I,MATCH(V1320,Codetabellen!I:I,0),1))</f>
        <v/>
      </c>
      <c r="AN1320" s="2"/>
    </row>
    <row r="1321" spans="2:40" s="3" customFormat="1" x14ac:dyDescent="0.25">
      <c r="B1321" s="2"/>
      <c r="K1321" s="11"/>
      <c r="M1321" s="19" t="str">
        <f>IF(ISNA(MATCH(L1321,Codetabellen!C:C,0)),"",INDEX(Codetabellen!B:C,MATCH(L1321,Codetabellen!C:C,0),1))</f>
        <v/>
      </c>
      <c r="O1321" s="19" t="str">
        <f>IF(ISNA(MATCH(N1321,Codetabellen!F:F,0)),"",INDEX(Codetabellen!E:F,MATCH(N1321,Codetabellen!F:F,0),1))</f>
        <v/>
      </c>
      <c r="Q1321" s="19" t="str">
        <f>IF(ISNA(MATCH(P1321,Codetabellen!L:L,0)),"",INDEX(Codetabellen!K:L,MATCH(P1321,Codetabellen!L:L,0),1))</f>
        <v/>
      </c>
      <c r="S1321" s="2"/>
      <c r="U1321" s="2"/>
      <c r="W1321" s="20" t="str">
        <f>IF(ISNA(MATCH(V1321,Codetabellen!I:I,0)),"",INDEX(Codetabellen!H:I,MATCH(V1321,Codetabellen!I:I,0),1))</f>
        <v/>
      </c>
      <c r="AN1321" s="2"/>
    </row>
    <row r="1322" spans="2:40" s="3" customFormat="1" x14ac:dyDescent="0.25">
      <c r="B1322" s="2"/>
      <c r="K1322" s="11"/>
      <c r="M1322" s="19" t="str">
        <f>IF(ISNA(MATCH(L1322,Codetabellen!C:C,0)),"",INDEX(Codetabellen!B:C,MATCH(L1322,Codetabellen!C:C,0),1))</f>
        <v/>
      </c>
      <c r="O1322" s="19" t="str">
        <f>IF(ISNA(MATCH(N1322,Codetabellen!F:F,0)),"",INDEX(Codetabellen!E:F,MATCH(N1322,Codetabellen!F:F,0),1))</f>
        <v/>
      </c>
      <c r="Q1322" s="19" t="str">
        <f>IF(ISNA(MATCH(P1322,Codetabellen!L:L,0)),"",INDEX(Codetabellen!K:L,MATCH(P1322,Codetabellen!L:L,0),1))</f>
        <v/>
      </c>
      <c r="S1322" s="2"/>
      <c r="U1322" s="2"/>
      <c r="W1322" s="20" t="str">
        <f>IF(ISNA(MATCH(V1322,Codetabellen!I:I,0)),"",INDEX(Codetabellen!H:I,MATCH(V1322,Codetabellen!I:I,0),1))</f>
        <v/>
      </c>
      <c r="AN1322" s="2"/>
    </row>
    <row r="1323" spans="2:40" s="3" customFormat="1" x14ac:dyDescent="0.25">
      <c r="B1323" s="2"/>
      <c r="K1323" s="11"/>
      <c r="M1323" s="19" t="str">
        <f>IF(ISNA(MATCH(L1323,Codetabellen!C:C,0)),"",INDEX(Codetabellen!B:C,MATCH(L1323,Codetabellen!C:C,0),1))</f>
        <v/>
      </c>
      <c r="O1323" s="19" t="str">
        <f>IF(ISNA(MATCH(N1323,Codetabellen!F:F,0)),"",INDEX(Codetabellen!E:F,MATCH(N1323,Codetabellen!F:F,0),1))</f>
        <v/>
      </c>
      <c r="Q1323" s="19" t="str">
        <f>IF(ISNA(MATCH(P1323,Codetabellen!L:L,0)),"",INDEX(Codetabellen!K:L,MATCH(P1323,Codetabellen!L:L,0),1))</f>
        <v/>
      </c>
      <c r="S1323" s="2"/>
      <c r="U1323" s="2"/>
      <c r="W1323" s="20" t="str">
        <f>IF(ISNA(MATCH(V1323,Codetabellen!I:I,0)),"",INDEX(Codetabellen!H:I,MATCH(V1323,Codetabellen!I:I,0),1))</f>
        <v/>
      </c>
      <c r="AN1323" s="2"/>
    </row>
    <row r="1324" spans="2:40" s="3" customFormat="1" x14ac:dyDescent="0.25">
      <c r="B1324" s="2"/>
      <c r="K1324" s="11"/>
      <c r="M1324" s="19" t="str">
        <f>IF(ISNA(MATCH(L1324,Codetabellen!C:C,0)),"",INDEX(Codetabellen!B:C,MATCH(L1324,Codetabellen!C:C,0),1))</f>
        <v/>
      </c>
      <c r="O1324" s="19" t="str">
        <f>IF(ISNA(MATCH(N1324,Codetabellen!F:F,0)),"",INDEX(Codetabellen!E:F,MATCH(N1324,Codetabellen!F:F,0),1))</f>
        <v/>
      </c>
      <c r="Q1324" s="19" t="str">
        <f>IF(ISNA(MATCH(P1324,Codetabellen!L:L,0)),"",INDEX(Codetabellen!K:L,MATCH(P1324,Codetabellen!L:L,0),1))</f>
        <v/>
      </c>
      <c r="S1324" s="2"/>
      <c r="U1324" s="2"/>
      <c r="W1324" s="20" t="str">
        <f>IF(ISNA(MATCH(V1324,Codetabellen!I:I,0)),"",INDEX(Codetabellen!H:I,MATCH(V1324,Codetabellen!I:I,0),1))</f>
        <v/>
      </c>
      <c r="AN1324" s="2"/>
    </row>
    <row r="1325" spans="2:40" s="3" customFormat="1" x14ac:dyDescent="0.25">
      <c r="B1325" s="2"/>
      <c r="K1325" s="11"/>
      <c r="M1325" s="19" t="str">
        <f>IF(ISNA(MATCH(L1325,Codetabellen!C:C,0)),"",INDEX(Codetabellen!B:C,MATCH(L1325,Codetabellen!C:C,0),1))</f>
        <v/>
      </c>
      <c r="O1325" s="19" t="str">
        <f>IF(ISNA(MATCH(N1325,Codetabellen!F:F,0)),"",INDEX(Codetabellen!E:F,MATCH(N1325,Codetabellen!F:F,0),1))</f>
        <v/>
      </c>
      <c r="Q1325" s="19" t="str">
        <f>IF(ISNA(MATCH(P1325,Codetabellen!L:L,0)),"",INDEX(Codetabellen!K:L,MATCH(P1325,Codetabellen!L:L,0),1))</f>
        <v/>
      </c>
      <c r="S1325" s="2"/>
      <c r="U1325" s="2"/>
      <c r="W1325" s="20" t="str">
        <f>IF(ISNA(MATCH(V1325,Codetabellen!I:I,0)),"",INDEX(Codetabellen!H:I,MATCH(V1325,Codetabellen!I:I,0),1))</f>
        <v/>
      </c>
      <c r="AN1325" s="2"/>
    </row>
    <row r="1326" spans="2:40" s="3" customFormat="1" x14ac:dyDescent="0.25">
      <c r="B1326" s="2"/>
      <c r="K1326" s="11"/>
      <c r="M1326" s="19" t="str">
        <f>IF(ISNA(MATCH(L1326,Codetabellen!C:C,0)),"",INDEX(Codetabellen!B:C,MATCH(L1326,Codetabellen!C:C,0),1))</f>
        <v/>
      </c>
      <c r="O1326" s="19" t="str">
        <f>IF(ISNA(MATCH(N1326,Codetabellen!F:F,0)),"",INDEX(Codetabellen!E:F,MATCH(N1326,Codetabellen!F:F,0),1))</f>
        <v/>
      </c>
      <c r="Q1326" s="19" t="str">
        <f>IF(ISNA(MATCH(P1326,Codetabellen!L:L,0)),"",INDEX(Codetabellen!K:L,MATCH(P1326,Codetabellen!L:L,0),1))</f>
        <v/>
      </c>
      <c r="S1326" s="2"/>
      <c r="U1326" s="2"/>
      <c r="W1326" s="20" t="str">
        <f>IF(ISNA(MATCH(V1326,Codetabellen!I:I,0)),"",INDEX(Codetabellen!H:I,MATCH(V1326,Codetabellen!I:I,0),1))</f>
        <v/>
      </c>
      <c r="AN1326" s="2"/>
    </row>
    <row r="1327" spans="2:40" s="3" customFormat="1" x14ac:dyDescent="0.25">
      <c r="B1327" s="2"/>
      <c r="K1327" s="11"/>
      <c r="M1327" s="19" t="str">
        <f>IF(ISNA(MATCH(L1327,Codetabellen!C:C,0)),"",INDEX(Codetabellen!B:C,MATCH(L1327,Codetabellen!C:C,0),1))</f>
        <v/>
      </c>
      <c r="O1327" s="19" t="str">
        <f>IF(ISNA(MATCH(N1327,Codetabellen!F:F,0)),"",INDEX(Codetabellen!E:F,MATCH(N1327,Codetabellen!F:F,0),1))</f>
        <v/>
      </c>
      <c r="Q1327" s="19" t="str">
        <f>IF(ISNA(MATCH(P1327,Codetabellen!L:L,0)),"",INDEX(Codetabellen!K:L,MATCH(P1327,Codetabellen!L:L,0),1))</f>
        <v/>
      </c>
      <c r="S1327" s="2"/>
      <c r="U1327" s="2"/>
      <c r="W1327" s="20" t="str">
        <f>IF(ISNA(MATCH(V1327,Codetabellen!I:I,0)),"",INDEX(Codetabellen!H:I,MATCH(V1327,Codetabellen!I:I,0),1))</f>
        <v/>
      </c>
      <c r="AN1327" s="2"/>
    </row>
    <row r="1328" spans="2:40" s="3" customFormat="1" x14ac:dyDescent="0.25">
      <c r="B1328" s="2"/>
      <c r="K1328" s="11"/>
      <c r="M1328" s="19" t="str">
        <f>IF(ISNA(MATCH(L1328,Codetabellen!C:C,0)),"",INDEX(Codetabellen!B:C,MATCH(L1328,Codetabellen!C:C,0),1))</f>
        <v/>
      </c>
      <c r="O1328" s="19" t="str">
        <f>IF(ISNA(MATCH(N1328,Codetabellen!F:F,0)),"",INDEX(Codetabellen!E:F,MATCH(N1328,Codetabellen!F:F,0),1))</f>
        <v/>
      </c>
      <c r="Q1328" s="19" t="str">
        <f>IF(ISNA(MATCH(P1328,Codetabellen!L:L,0)),"",INDEX(Codetabellen!K:L,MATCH(P1328,Codetabellen!L:L,0),1))</f>
        <v/>
      </c>
      <c r="S1328" s="2"/>
      <c r="U1328" s="2"/>
      <c r="W1328" s="20" t="str">
        <f>IF(ISNA(MATCH(V1328,Codetabellen!I:I,0)),"",INDEX(Codetabellen!H:I,MATCH(V1328,Codetabellen!I:I,0),1))</f>
        <v/>
      </c>
      <c r="AN1328" s="2"/>
    </row>
    <row r="1329" spans="2:40" s="3" customFormat="1" x14ac:dyDescent="0.25">
      <c r="B1329" s="2"/>
      <c r="K1329" s="11"/>
      <c r="M1329" s="19" t="str">
        <f>IF(ISNA(MATCH(L1329,Codetabellen!C:C,0)),"",INDEX(Codetabellen!B:C,MATCH(L1329,Codetabellen!C:C,0),1))</f>
        <v/>
      </c>
      <c r="O1329" s="19" t="str">
        <f>IF(ISNA(MATCH(N1329,Codetabellen!F:F,0)),"",INDEX(Codetabellen!E:F,MATCH(N1329,Codetabellen!F:F,0),1))</f>
        <v/>
      </c>
      <c r="Q1329" s="19" t="str">
        <f>IF(ISNA(MATCH(P1329,Codetabellen!L:L,0)),"",INDEX(Codetabellen!K:L,MATCH(P1329,Codetabellen!L:L,0),1))</f>
        <v/>
      </c>
      <c r="S1329" s="2"/>
      <c r="U1329" s="2"/>
      <c r="W1329" s="20" t="str">
        <f>IF(ISNA(MATCH(V1329,Codetabellen!I:I,0)),"",INDEX(Codetabellen!H:I,MATCH(V1329,Codetabellen!I:I,0),1))</f>
        <v/>
      </c>
      <c r="AN1329" s="2"/>
    </row>
    <row r="1330" spans="2:40" s="3" customFormat="1" x14ac:dyDescent="0.25">
      <c r="B1330" s="2"/>
      <c r="K1330" s="11"/>
      <c r="M1330" s="19" t="str">
        <f>IF(ISNA(MATCH(L1330,Codetabellen!C:C,0)),"",INDEX(Codetabellen!B:C,MATCH(L1330,Codetabellen!C:C,0),1))</f>
        <v/>
      </c>
      <c r="O1330" s="19" t="str">
        <f>IF(ISNA(MATCH(N1330,Codetabellen!F:F,0)),"",INDEX(Codetabellen!E:F,MATCH(N1330,Codetabellen!F:F,0),1))</f>
        <v/>
      </c>
      <c r="Q1330" s="19" t="str">
        <f>IF(ISNA(MATCH(P1330,Codetabellen!L:L,0)),"",INDEX(Codetabellen!K:L,MATCH(P1330,Codetabellen!L:L,0),1))</f>
        <v/>
      </c>
      <c r="S1330" s="2"/>
      <c r="U1330" s="2"/>
      <c r="W1330" s="20" t="str">
        <f>IF(ISNA(MATCH(V1330,Codetabellen!I:I,0)),"",INDEX(Codetabellen!H:I,MATCH(V1330,Codetabellen!I:I,0),1))</f>
        <v/>
      </c>
      <c r="AN1330" s="2"/>
    </row>
    <row r="1331" spans="2:40" s="3" customFormat="1" x14ac:dyDescent="0.25">
      <c r="B1331" s="2"/>
      <c r="K1331" s="11"/>
      <c r="M1331" s="19" t="str">
        <f>IF(ISNA(MATCH(L1331,Codetabellen!C:C,0)),"",INDEX(Codetabellen!B:C,MATCH(L1331,Codetabellen!C:C,0),1))</f>
        <v/>
      </c>
      <c r="O1331" s="19" t="str">
        <f>IF(ISNA(MATCH(N1331,Codetabellen!F:F,0)),"",INDEX(Codetabellen!E:F,MATCH(N1331,Codetabellen!F:F,0),1))</f>
        <v/>
      </c>
      <c r="Q1331" s="19" t="str">
        <f>IF(ISNA(MATCH(P1331,Codetabellen!L:L,0)),"",INDEX(Codetabellen!K:L,MATCH(P1331,Codetabellen!L:L,0),1))</f>
        <v/>
      </c>
      <c r="S1331" s="2"/>
      <c r="U1331" s="2"/>
      <c r="W1331" s="20" t="str">
        <f>IF(ISNA(MATCH(V1331,Codetabellen!I:I,0)),"",INDEX(Codetabellen!H:I,MATCH(V1331,Codetabellen!I:I,0),1))</f>
        <v/>
      </c>
      <c r="AN1331" s="2"/>
    </row>
    <row r="1332" spans="2:40" s="3" customFormat="1" x14ac:dyDescent="0.25">
      <c r="B1332" s="2"/>
      <c r="K1332" s="11"/>
      <c r="M1332" s="19" t="str">
        <f>IF(ISNA(MATCH(L1332,Codetabellen!C:C,0)),"",INDEX(Codetabellen!B:C,MATCH(L1332,Codetabellen!C:C,0),1))</f>
        <v/>
      </c>
      <c r="O1332" s="19" t="str">
        <f>IF(ISNA(MATCH(N1332,Codetabellen!F:F,0)),"",INDEX(Codetabellen!E:F,MATCH(N1332,Codetabellen!F:F,0),1))</f>
        <v/>
      </c>
      <c r="Q1332" s="19" t="str">
        <f>IF(ISNA(MATCH(P1332,Codetabellen!L:L,0)),"",INDEX(Codetabellen!K:L,MATCH(P1332,Codetabellen!L:L,0),1))</f>
        <v/>
      </c>
      <c r="S1332" s="2"/>
      <c r="U1332" s="2"/>
      <c r="W1332" s="20" t="str">
        <f>IF(ISNA(MATCH(V1332,Codetabellen!I:I,0)),"",INDEX(Codetabellen!H:I,MATCH(V1332,Codetabellen!I:I,0),1))</f>
        <v/>
      </c>
      <c r="AN1332" s="2"/>
    </row>
    <row r="1333" spans="2:40" s="3" customFormat="1" x14ac:dyDescent="0.25">
      <c r="B1333" s="2"/>
      <c r="K1333" s="11"/>
      <c r="M1333" s="19" t="str">
        <f>IF(ISNA(MATCH(L1333,Codetabellen!C:C,0)),"",INDEX(Codetabellen!B:C,MATCH(L1333,Codetabellen!C:C,0),1))</f>
        <v/>
      </c>
      <c r="O1333" s="19" t="str">
        <f>IF(ISNA(MATCH(N1333,Codetabellen!F:F,0)),"",INDEX(Codetabellen!E:F,MATCH(N1333,Codetabellen!F:F,0),1))</f>
        <v/>
      </c>
      <c r="Q1333" s="19" t="str">
        <f>IF(ISNA(MATCH(P1333,Codetabellen!L:L,0)),"",INDEX(Codetabellen!K:L,MATCH(P1333,Codetabellen!L:L,0),1))</f>
        <v/>
      </c>
      <c r="S1333" s="2"/>
      <c r="U1333" s="2"/>
      <c r="W1333" s="20" t="str">
        <f>IF(ISNA(MATCH(V1333,Codetabellen!I:I,0)),"",INDEX(Codetabellen!H:I,MATCH(V1333,Codetabellen!I:I,0),1))</f>
        <v/>
      </c>
      <c r="AN1333" s="2"/>
    </row>
    <row r="1334" spans="2:40" s="3" customFormat="1" x14ac:dyDescent="0.25">
      <c r="B1334" s="2"/>
      <c r="K1334" s="11"/>
      <c r="M1334" s="19" t="str">
        <f>IF(ISNA(MATCH(L1334,Codetabellen!C:C,0)),"",INDEX(Codetabellen!B:C,MATCH(L1334,Codetabellen!C:C,0),1))</f>
        <v/>
      </c>
      <c r="O1334" s="19" t="str">
        <f>IF(ISNA(MATCH(N1334,Codetabellen!F:F,0)),"",INDEX(Codetabellen!E:F,MATCH(N1334,Codetabellen!F:F,0),1))</f>
        <v/>
      </c>
      <c r="Q1334" s="19" t="str">
        <f>IF(ISNA(MATCH(P1334,Codetabellen!L:L,0)),"",INDEX(Codetabellen!K:L,MATCH(P1334,Codetabellen!L:L,0),1))</f>
        <v/>
      </c>
      <c r="S1334" s="2"/>
      <c r="U1334" s="2"/>
      <c r="W1334" s="20" t="str">
        <f>IF(ISNA(MATCH(V1334,Codetabellen!I:I,0)),"",INDEX(Codetabellen!H:I,MATCH(V1334,Codetabellen!I:I,0),1))</f>
        <v/>
      </c>
      <c r="AN1334" s="2"/>
    </row>
    <row r="1335" spans="2:40" s="3" customFormat="1" x14ac:dyDescent="0.25">
      <c r="B1335" s="2"/>
      <c r="K1335" s="11"/>
      <c r="M1335" s="19" t="str">
        <f>IF(ISNA(MATCH(L1335,Codetabellen!C:C,0)),"",INDEX(Codetabellen!B:C,MATCH(L1335,Codetabellen!C:C,0),1))</f>
        <v/>
      </c>
      <c r="O1335" s="19" t="str">
        <f>IF(ISNA(MATCH(N1335,Codetabellen!F:F,0)),"",INDEX(Codetabellen!E:F,MATCH(N1335,Codetabellen!F:F,0),1))</f>
        <v/>
      </c>
      <c r="Q1335" s="19" t="str">
        <f>IF(ISNA(MATCH(P1335,Codetabellen!L:L,0)),"",INDEX(Codetabellen!K:L,MATCH(P1335,Codetabellen!L:L,0),1))</f>
        <v/>
      </c>
      <c r="S1335" s="2"/>
      <c r="U1335" s="2"/>
      <c r="W1335" s="20" t="str">
        <f>IF(ISNA(MATCH(V1335,Codetabellen!I:I,0)),"",INDEX(Codetabellen!H:I,MATCH(V1335,Codetabellen!I:I,0),1))</f>
        <v/>
      </c>
      <c r="AN1335" s="2"/>
    </row>
    <row r="1336" spans="2:40" s="3" customFormat="1" x14ac:dyDescent="0.25">
      <c r="B1336" s="2"/>
      <c r="K1336" s="11"/>
      <c r="M1336" s="19" t="str">
        <f>IF(ISNA(MATCH(L1336,Codetabellen!C:C,0)),"",INDEX(Codetabellen!B:C,MATCH(L1336,Codetabellen!C:C,0),1))</f>
        <v/>
      </c>
      <c r="O1336" s="19" t="str">
        <f>IF(ISNA(MATCH(N1336,Codetabellen!F:F,0)),"",INDEX(Codetabellen!E:F,MATCH(N1336,Codetabellen!F:F,0),1))</f>
        <v/>
      </c>
      <c r="Q1336" s="19" t="str">
        <f>IF(ISNA(MATCH(P1336,Codetabellen!L:L,0)),"",INDEX(Codetabellen!K:L,MATCH(P1336,Codetabellen!L:L,0),1))</f>
        <v/>
      </c>
      <c r="S1336" s="2"/>
      <c r="U1336" s="2"/>
      <c r="W1336" s="20" t="str">
        <f>IF(ISNA(MATCH(V1336,Codetabellen!I:I,0)),"",INDEX(Codetabellen!H:I,MATCH(V1336,Codetabellen!I:I,0),1))</f>
        <v/>
      </c>
      <c r="AN1336" s="2"/>
    </row>
    <row r="1337" spans="2:40" s="3" customFormat="1" x14ac:dyDescent="0.25">
      <c r="B1337" s="2"/>
      <c r="K1337" s="11"/>
      <c r="M1337" s="19" t="str">
        <f>IF(ISNA(MATCH(L1337,Codetabellen!C:C,0)),"",INDEX(Codetabellen!B:C,MATCH(L1337,Codetabellen!C:C,0),1))</f>
        <v/>
      </c>
      <c r="O1337" s="19" t="str">
        <f>IF(ISNA(MATCH(N1337,Codetabellen!F:F,0)),"",INDEX(Codetabellen!E:F,MATCH(N1337,Codetabellen!F:F,0),1))</f>
        <v/>
      </c>
      <c r="Q1337" s="19" t="str">
        <f>IF(ISNA(MATCH(P1337,Codetabellen!L:L,0)),"",INDEX(Codetabellen!K:L,MATCH(P1337,Codetabellen!L:L,0),1))</f>
        <v/>
      </c>
      <c r="S1337" s="2"/>
      <c r="U1337" s="2"/>
      <c r="W1337" s="20" t="str">
        <f>IF(ISNA(MATCH(V1337,Codetabellen!I:I,0)),"",INDEX(Codetabellen!H:I,MATCH(V1337,Codetabellen!I:I,0),1))</f>
        <v/>
      </c>
      <c r="AN1337" s="2"/>
    </row>
    <row r="1338" spans="2:40" s="3" customFormat="1" x14ac:dyDescent="0.25">
      <c r="B1338" s="2"/>
      <c r="K1338" s="11"/>
      <c r="M1338" s="19" t="str">
        <f>IF(ISNA(MATCH(L1338,Codetabellen!C:C,0)),"",INDEX(Codetabellen!B:C,MATCH(L1338,Codetabellen!C:C,0),1))</f>
        <v/>
      </c>
      <c r="O1338" s="19" t="str">
        <f>IF(ISNA(MATCH(N1338,Codetabellen!F:F,0)),"",INDEX(Codetabellen!E:F,MATCH(N1338,Codetabellen!F:F,0),1))</f>
        <v/>
      </c>
      <c r="Q1338" s="19" t="str">
        <f>IF(ISNA(MATCH(P1338,Codetabellen!L:L,0)),"",INDEX(Codetabellen!K:L,MATCH(P1338,Codetabellen!L:L,0),1))</f>
        <v/>
      </c>
      <c r="S1338" s="2"/>
      <c r="U1338" s="2"/>
      <c r="W1338" s="20" t="str">
        <f>IF(ISNA(MATCH(V1338,Codetabellen!I:I,0)),"",INDEX(Codetabellen!H:I,MATCH(V1338,Codetabellen!I:I,0),1))</f>
        <v/>
      </c>
      <c r="AN1338" s="2"/>
    </row>
    <row r="1339" spans="2:40" s="3" customFormat="1" x14ac:dyDescent="0.25">
      <c r="B1339" s="2"/>
      <c r="K1339" s="11"/>
      <c r="M1339" s="19" t="str">
        <f>IF(ISNA(MATCH(L1339,Codetabellen!C:C,0)),"",INDEX(Codetabellen!B:C,MATCH(L1339,Codetabellen!C:C,0),1))</f>
        <v/>
      </c>
      <c r="O1339" s="19" t="str">
        <f>IF(ISNA(MATCH(N1339,Codetabellen!F:F,0)),"",INDEX(Codetabellen!E:F,MATCH(N1339,Codetabellen!F:F,0),1))</f>
        <v/>
      </c>
      <c r="Q1339" s="19" t="str">
        <f>IF(ISNA(MATCH(P1339,Codetabellen!L:L,0)),"",INDEX(Codetabellen!K:L,MATCH(P1339,Codetabellen!L:L,0),1))</f>
        <v/>
      </c>
      <c r="S1339" s="2"/>
      <c r="U1339" s="2"/>
      <c r="W1339" s="20" t="str">
        <f>IF(ISNA(MATCH(V1339,Codetabellen!I:I,0)),"",INDEX(Codetabellen!H:I,MATCH(V1339,Codetabellen!I:I,0),1))</f>
        <v/>
      </c>
      <c r="AN1339" s="2"/>
    </row>
    <row r="1340" spans="2:40" s="3" customFormat="1" x14ac:dyDescent="0.25">
      <c r="B1340" s="2"/>
      <c r="K1340" s="11"/>
      <c r="M1340" s="19" t="str">
        <f>IF(ISNA(MATCH(L1340,Codetabellen!C:C,0)),"",INDEX(Codetabellen!B:C,MATCH(L1340,Codetabellen!C:C,0),1))</f>
        <v/>
      </c>
      <c r="O1340" s="19" t="str">
        <f>IF(ISNA(MATCH(N1340,Codetabellen!F:F,0)),"",INDEX(Codetabellen!E:F,MATCH(N1340,Codetabellen!F:F,0),1))</f>
        <v/>
      </c>
      <c r="Q1340" s="19" t="str">
        <f>IF(ISNA(MATCH(P1340,Codetabellen!L:L,0)),"",INDEX(Codetabellen!K:L,MATCH(P1340,Codetabellen!L:L,0),1))</f>
        <v/>
      </c>
      <c r="S1340" s="2"/>
      <c r="U1340" s="2"/>
      <c r="W1340" s="20" t="str">
        <f>IF(ISNA(MATCH(V1340,Codetabellen!I:I,0)),"",INDEX(Codetabellen!H:I,MATCH(V1340,Codetabellen!I:I,0),1))</f>
        <v/>
      </c>
      <c r="AN1340" s="2"/>
    </row>
    <row r="1341" spans="2:40" s="3" customFormat="1" x14ac:dyDescent="0.25">
      <c r="B1341" s="2"/>
      <c r="K1341" s="11"/>
      <c r="M1341" s="19" t="str">
        <f>IF(ISNA(MATCH(L1341,Codetabellen!C:C,0)),"",INDEX(Codetabellen!B:C,MATCH(L1341,Codetabellen!C:C,0),1))</f>
        <v/>
      </c>
      <c r="O1341" s="19" t="str">
        <f>IF(ISNA(MATCH(N1341,Codetabellen!F:F,0)),"",INDEX(Codetabellen!E:F,MATCH(N1341,Codetabellen!F:F,0),1))</f>
        <v/>
      </c>
      <c r="Q1341" s="19" t="str">
        <f>IF(ISNA(MATCH(P1341,Codetabellen!L:L,0)),"",INDEX(Codetabellen!K:L,MATCH(P1341,Codetabellen!L:L,0),1))</f>
        <v/>
      </c>
      <c r="S1341" s="2"/>
      <c r="U1341" s="2"/>
      <c r="W1341" s="20" t="str">
        <f>IF(ISNA(MATCH(V1341,Codetabellen!I:I,0)),"",INDEX(Codetabellen!H:I,MATCH(V1341,Codetabellen!I:I,0),1))</f>
        <v/>
      </c>
      <c r="AN1341" s="2"/>
    </row>
    <row r="1342" spans="2:40" s="3" customFormat="1" x14ac:dyDescent="0.25">
      <c r="B1342" s="2"/>
      <c r="K1342" s="11"/>
      <c r="M1342" s="19" t="str">
        <f>IF(ISNA(MATCH(L1342,Codetabellen!C:C,0)),"",INDEX(Codetabellen!B:C,MATCH(L1342,Codetabellen!C:C,0),1))</f>
        <v/>
      </c>
      <c r="O1342" s="19" t="str">
        <f>IF(ISNA(MATCH(N1342,Codetabellen!F:F,0)),"",INDEX(Codetabellen!E:F,MATCH(N1342,Codetabellen!F:F,0),1))</f>
        <v/>
      </c>
      <c r="Q1342" s="19" t="str">
        <f>IF(ISNA(MATCH(P1342,Codetabellen!L:L,0)),"",INDEX(Codetabellen!K:L,MATCH(P1342,Codetabellen!L:L,0),1))</f>
        <v/>
      </c>
      <c r="S1342" s="2"/>
      <c r="U1342" s="2"/>
      <c r="W1342" s="20" t="str">
        <f>IF(ISNA(MATCH(V1342,Codetabellen!I:I,0)),"",INDEX(Codetabellen!H:I,MATCH(V1342,Codetabellen!I:I,0),1))</f>
        <v/>
      </c>
      <c r="AN1342" s="2"/>
    </row>
    <row r="1343" spans="2:40" s="3" customFormat="1" x14ac:dyDescent="0.25">
      <c r="B1343" s="2"/>
      <c r="K1343" s="11"/>
      <c r="M1343" s="19" t="str">
        <f>IF(ISNA(MATCH(L1343,Codetabellen!C:C,0)),"",INDEX(Codetabellen!B:C,MATCH(L1343,Codetabellen!C:C,0),1))</f>
        <v/>
      </c>
      <c r="O1343" s="19" t="str">
        <f>IF(ISNA(MATCH(N1343,Codetabellen!F:F,0)),"",INDEX(Codetabellen!E:F,MATCH(N1343,Codetabellen!F:F,0),1))</f>
        <v/>
      </c>
      <c r="Q1343" s="19" t="str">
        <f>IF(ISNA(MATCH(P1343,Codetabellen!L:L,0)),"",INDEX(Codetabellen!K:L,MATCH(P1343,Codetabellen!L:L,0),1))</f>
        <v/>
      </c>
      <c r="S1343" s="2"/>
      <c r="U1343" s="2"/>
      <c r="W1343" s="20" t="str">
        <f>IF(ISNA(MATCH(V1343,Codetabellen!I:I,0)),"",INDEX(Codetabellen!H:I,MATCH(V1343,Codetabellen!I:I,0),1))</f>
        <v/>
      </c>
      <c r="AN1343" s="2"/>
    </row>
    <row r="1344" spans="2:40" s="3" customFormat="1" x14ac:dyDescent="0.25">
      <c r="B1344" s="2"/>
      <c r="K1344" s="11"/>
      <c r="M1344" s="19" t="str">
        <f>IF(ISNA(MATCH(L1344,Codetabellen!C:C,0)),"",INDEX(Codetabellen!B:C,MATCH(L1344,Codetabellen!C:C,0),1))</f>
        <v/>
      </c>
      <c r="O1344" s="19" t="str">
        <f>IF(ISNA(MATCH(N1344,Codetabellen!F:F,0)),"",INDEX(Codetabellen!E:F,MATCH(N1344,Codetabellen!F:F,0),1))</f>
        <v/>
      </c>
      <c r="Q1344" s="19" t="str">
        <f>IF(ISNA(MATCH(P1344,Codetabellen!L:L,0)),"",INDEX(Codetabellen!K:L,MATCH(P1344,Codetabellen!L:L,0),1))</f>
        <v/>
      </c>
      <c r="S1344" s="2"/>
      <c r="U1344" s="2"/>
      <c r="W1344" s="20" t="str">
        <f>IF(ISNA(MATCH(V1344,Codetabellen!I:I,0)),"",INDEX(Codetabellen!H:I,MATCH(V1344,Codetabellen!I:I,0),1))</f>
        <v/>
      </c>
      <c r="AN1344" s="2"/>
    </row>
    <row r="1345" spans="2:40" s="3" customFormat="1" x14ac:dyDescent="0.25">
      <c r="B1345" s="2"/>
      <c r="K1345" s="11"/>
      <c r="M1345" s="19" t="str">
        <f>IF(ISNA(MATCH(L1345,Codetabellen!C:C,0)),"",INDEX(Codetabellen!B:C,MATCH(L1345,Codetabellen!C:C,0),1))</f>
        <v/>
      </c>
      <c r="O1345" s="19" t="str">
        <f>IF(ISNA(MATCH(N1345,Codetabellen!F:F,0)),"",INDEX(Codetabellen!E:F,MATCH(N1345,Codetabellen!F:F,0),1))</f>
        <v/>
      </c>
      <c r="Q1345" s="19" t="str">
        <f>IF(ISNA(MATCH(P1345,Codetabellen!L:L,0)),"",INDEX(Codetabellen!K:L,MATCH(P1345,Codetabellen!L:L,0),1))</f>
        <v/>
      </c>
      <c r="S1345" s="2"/>
      <c r="U1345" s="2"/>
      <c r="W1345" s="20" t="str">
        <f>IF(ISNA(MATCH(V1345,Codetabellen!I:I,0)),"",INDEX(Codetabellen!H:I,MATCH(V1345,Codetabellen!I:I,0),1))</f>
        <v/>
      </c>
      <c r="AN1345" s="2"/>
    </row>
    <row r="1346" spans="2:40" s="3" customFormat="1" x14ac:dyDescent="0.25">
      <c r="B1346" s="2"/>
      <c r="K1346" s="11"/>
      <c r="M1346" s="19" t="str">
        <f>IF(ISNA(MATCH(L1346,Codetabellen!C:C,0)),"",INDEX(Codetabellen!B:C,MATCH(L1346,Codetabellen!C:C,0),1))</f>
        <v/>
      </c>
      <c r="O1346" s="19" t="str">
        <f>IF(ISNA(MATCH(N1346,Codetabellen!F:F,0)),"",INDEX(Codetabellen!E:F,MATCH(N1346,Codetabellen!F:F,0),1))</f>
        <v/>
      </c>
      <c r="Q1346" s="19" t="str">
        <f>IF(ISNA(MATCH(P1346,Codetabellen!L:L,0)),"",INDEX(Codetabellen!K:L,MATCH(P1346,Codetabellen!L:L,0),1))</f>
        <v/>
      </c>
      <c r="S1346" s="2"/>
      <c r="U1346" s="2"/>
      <c r="W1346" s="20" t="str">
        <f>IF(ISNA(MATCH(V1346,Codetabellen!I:I,0)),"",INDEX(Codetabellen!H:I,MATCH(V1346,Codetabellen!I:I,0),1))</f>
        <v/>
      </c>
      <c r="AN1346" s="2"/>
    </row>
    <row r="1347" spans="2:40" s="3" customFormat="1" x14ac:dyDescent="0.25">
      <c r="B1347" s="2"/>
      <c r="K1347" s="11"/>
      <c r="M1347" s="19" t="str">
        <f>IF(ISNA(MATCH(L1347,Codetabellen!C:C,0)),"",INDEX(Codetabellen!B:C,MATCH(L1347,Codetabellen!C:C,0),1))</f>
        <v/>
      </c>
      <c r="O1347" s="19" t="str">
        <f>IF(ISNA(MATCH(N1347,Codetabellen!F:F,0)),"",INDEX(Codetabellen!E:F,MATCH(N1347,Codetabellen!F:F,0),1))</f>
        <v/>
      </c>
      <c r="Q1347" s="19" t="str">
        <f>IF(ISNA(MATCH(P1347,Codetabellen!L:L,0)),"",INDEX(Codetabellen!K:L,MATCH(P1347,Codetabellen!L:L,0),1))</f>
        <v/>
      </c>
      <c r="S1347" s="2"/>
      <c r="U1347" s="2"/>
      <c r="W1347" s="20" t="str">
        <f>IF(ISNA(MATCH(V1347,Codetabellen!I:I,0)),"",INDEX(Codetabellen!H:I,MATCH(V1347,Codetabellen!I:I,0),1))</f>
        <v/>
      </c>
      <c r="AN1347" s="2"/>
    </row>
    <row r="1348" spans="2:40" s="3" customFormat="1" x14ac:dyDescent="0.25">
      <c r="B1348" s="2"/>
      <c r="K1348" s="11"/>
      <c r="M1348" s="19" t="str">
        <f>IF(ISNA(MATCH(L1348,Codetabellen!C:C,0)),"",INDEX(Codetabellen!B:C,MATCH(L1348,Codetabellen!C:C,0),1))</f>
        <v/>
      </c>
      <c r="O1348" s="19" t="str">
        <f>IF(ISNA(MATCH(N1348,Codetabellen!F:F,0)),"",INDEX(Codetabellen!E:F,MATCH(N1348,Codetabellen!F:F,0),1))</f>
        <v/>
      </c>
      <c r="Q1348" s="19" t="str">
        <f>IF(ISNA(MATCH(P1348,Codetabellen!L:L,0)),"",INDEX(Codetabellen!K:L,MATCH(P1348,Codetabellen!L:L,0),1))</f>
        <v/>
      </c>
      <c r="S1348" s="2"/>
      <c r="U1348" s="2"/>
      <c r="W1348" s="20" t="str">
        <f>IF(ISNA(MATCH(V1348,Codetabellen!I:I,0)),"",INDEX(Codetabellen!H:I,MATCH(V1348,Codetabellen!I:I,0),1))</f>
        <v/>
      </c>
      <c r="AN1348" s="2"/>
    </row>
    <row r="1349" spans="2:40" s="3" customFormat="1" x14ac:dyDescent="0.25">
      <c r="B1349" s="2"/>
      <c r="K1349" s="11"/>
      <c r="M1349" s="19" t="str">
        <f>IF(ISNA(MATCH(L1349,Codetabellen!C:C,0)),"",INDEX(Codetabellen!B:C,MATCH(L1349,Codetabellen!C:C,0),1))</f>
        <v/>
      </c>
      <c r="O1349" s="19" t="str">
        <f>IF(ISNA(MATCH(N1349,Codetabellen!F:F,0)),"",INDEX(Codetabellen!E:F,MATCH(N1349,Codetabellen!F:F,0),1))</f>
        <v/>
      </c>
      <c r="Q1349" s="19" t="str">
        <f>IF(ISNA(MATCH(P1349,Codetabellen!L:L,0)),"",INDEX(Codetabellen!K:L,MATCH(P1349,Codetabellen!L:L,0),1))</f>
        <v/>
      </c>
      <c r="S1349" s="2"/>
      <c r="U1349" s="2"/>
      <c r="W1349" s="20" t="str">
        <f>IF(ISNA(MATCH(V1349,Codetabellen!I:I,0)),"",INDEX(Codetabellen!H:I,MATCH(V1349,Codetabellen!I:I,0),1))</f>
        <v/>
      </c>
      <c r="AN1349" s="2"/>
    </row>
    <row r="1350" spans="2:40" s="3" customFormat="1" x14ac:dyDescent="0.25">
      <c r="B1350" s="2"/>
      <c r="K1350" s="11"/>
      <c r="M1350" s="19" t="str">
        <f>IF(ISNA(MATCH(L1350,Codetabellen!C:C,0)),"",INDEX(Codetabellen!B:C,MATCH(L1350,Codetabellen!C:C,0),1))</f>
        <v/>
      </c>
      <c r="O1350" s="19" t="str">
        <f>IF(ISNA(MATCH(N1350,Codetabellen!F:F,0)),"",INDEX(Codetabellen!E:F,MATCH(N1350,Codetabellen!F:F,0),1))</f>
        <v/>
      </c>
      <c r="Q1350" s="19" t="str">
        <f>IF(ISNA(MATCH(P1350,Codetabellen!L:L,0)),"",INDEX(Codetabellen!K:L,MATCH(P1350,Codetabellen!L:L,0),1))</f>
        <v/>
      </c>
      <c r="S1350" s="2"/>
      <c r="U1350" s="2"/>
      <c r="W1350" s="20" t="str">
        <f>IF(ISNA(MATCH(V1350,Codetabellen!I:I,0)),"",INDEX(Codetabellen!H:I,MATCH(V1350,Codetabellen!I:I,0),1))</f>
        <v/>
      </c>
      <c r="AN1350" s="2"/>
    </row>
    <row r="1351" spans="2:40" s="3" customFormat="1" x14ac:dyDescent="0.25">
      <c r="B1351" s="2"/>
      <c r="K1351" s="11"/>
      <c r="M1351" s="19" t="str">
        <f>IF(ISNA(MATCH(L1351,Codetabellen!C:C,0)),"",INDEX(Codetabellen!B:C,MATCH(L1351,Codetabellen!C:C,0),1))</f>
        <v/>
      </c>
      <c r="O1351" s="19" t="str">
        <f>IF(ISNA(MATCH(N1351,Codetabellen!F:F,0)),"",INDEX(Codetabellen!E:F,MATCH(N1351,Codetabellen!F:F,0),1))</f>
        <v/>
      </c>
      <c r="Q1351" s="19" t="str">
        <f>IF(ISNA(MATCH(P1351,Codetabellen!L:L,0)),"",INDEX(Codetabellen!K:L,MATCH(P1351,Codetabellen!L:L,0),1))</f>
        <v/>
      </c>
      <c r="S1351" s="2"/>
      <c r="U1351" s="2"/>
      <c r="W1351" s="20" t="str">
        <f>IF(ISNA(MATCH(V1351,Codetabellen!I:I,0)),"",INDEX(Codetabellen!H:I,MATCH(V1351,Codetabellen!I:I,0),1))</f>
        <v/>
      </c>
      <c r="AN1351" s="2"/>
    </row>
    <row r="1352" spans="2:40" s="3" customFormat="1" x14ac:dyDescent="0.25">
      <c r="B1352" s="2"/>
      <c r="K1352" s="11"/>
      <c r="M1352" s="19" t="str">
        <f>IF(ISNA(MATCH(L1352,Codetabellen!C:C,0)),"",INDEX(Codetabellen!B:C,MATCH(L1352,Codetabellen!C:C,0),1))</f>
        <v/>
      </c>
      <c r="O1352" s="19" t="str">
        <f>IF(ISNA(MATCH(N1352,Codetabellen!F:F,0)),"",INDEX(Codetabellen!E:F,MATCH(N1352,Codetabellen!F:F,0),1))</f>
        <v/>
      </c>
      <c r="Q1352" s="19" t="str">
        <f>IF(ISNA(MATCH(P1352,Codetabellen!L:L,0)),"",INDEX(Codetabellen!K:L,MATCH(P1352,Codetabellen!L:L,0),1))</f>
        <v/>
      </c>
      <c r="S1352" s="2"/>
      <c r="U1352" s="2"/>
      <c r="W1352" s="20" t="str">
        <f>IF(ISNA(MATCH(V1352,Codetabellen!I:I,0)),"",INDEX(Codetabellen!H:I,MATCH(V1352,Codetabellen!I:I,0),1))</f>
        <v/>
      </c>
      <c r="AN1352" s="2"/>
    </row>
    <row r="1353" spans="2:40" s="3" customFormat="1" x14ac:dyDescent="0.25">
      <c r="B1353" s="2"/>
      <c r="K1353" s="11"/>
      <c r="M1353" s="19" t="str">
        <f>IF(ISNA(MATCH(L1353,Codetabellen!C:C,0)),"",INDEX(Codetabellen!B:C,MATCH(L1353,Codetabellen!C:C,0),1))</f>
        <v/>
      </c>
      <c r="O1353" s="19" t="str">
        <f>IF(ISNA(MATCH(N1353,Codetabellen!F:F,0)),"",INDEX(Codetabellen!E:F,MATCH(N1353,Codetabellen!F:F,0),1))</f>
        <v/>
      </c>
      <c r="Q1353" s="19" t="str">
        <f>IF(ISNA(MATCH(P1353,Codetabellen!L:L,0)),"",INDEX(Codetabellen!K:L,MATCH(P1353,Codetabellen!L:L,0),1))</f>
        <v/>
      </c>
      <c r="S1353" s="2"/>
      <c r="U1353" s="2"/>
      <c r="W1353" s="20" t="str">
        <f>IF(ISNA(MATCH(V1353,Codetabellen!I:I,0)),"",INDEX(Codetabellen!H:I,MATCH(V1353,Codetabellen!I:I,0),1))</f>
        <v/>
      </c>
      <c r="AN1353" s="2"/>
    </row>
    <row r="1354" spans="2:40" s="3" customFormat="1" x14ac:dyDescent="0.25">
      <c r="B1354" s="2"/>
      <c r="K1354" s="11"/>
      <c r="M1354" s="19" t="str">
        <f>IF(ISNA(MATCH(L1354,Codetabellen!C:C,0)),"",INDEX(Codetabellen!B:C,MATCH(L1354,Codetabellen!C:C,0),1))</f>
        <v/>
      </c>
      <c r="O1354" s="19" t="str">
        <f>IF(ISNA(MATCH(N1354,Codetabellen!F:F,0)),"",INDEX(Codetabellen!E:F,MATCH(N1354,Codetabellen!F:F,0),1))</f>
        <v/>
      </c>
      <c r="Q1354" s="19" t="str">
        <f>IF(ISNA(MATCH(P1354,Codetabellen!L:L,0)),"",INDEX(Codetabellen!K:L,MATCH(P1354,Codetabellen!L:L,0),1))</f>
        <v/>
      </c>
      <c r="S1354" s="2"/>
      <c r="U1354" s="2"/>
      <c r="W1354" s="20" t="str">
        <f>IF(ISNA(MATCH(V1354,Codetabellen!I:I,0)),"",INDEX(Codetabellen!H:I,MATCH(V1354,Codetabellen!I:I,0),1))</f>
        <v/>
      </c>
      <c r="AN1354" s="2"/>
    </row>
    <row r="1355" spans="2:40" s="3" customFormat="1" x14ac:dyDescent="0.25">
      <c r="B1355" s="2"/>
      <c r="K1355" s="11"/>
      <c r="M1355" s="19" t="str">
        <f>IF(ISNA(MATCH(L1355,Codetabellen!C:C,0)),"",INDEX(Codetabellen!B:C,MATCH(L1355,Codetabellen!C:C,0),1))</f>
        <v/>
      </c>
      <c r="O1355" s="19" t="str">
        <f>IF(ISNA(MATCH(N1355,Codetabellen!F:F,0)),"",INDEX(Codetabellen!E:F,MATCH(N1355,Codetabellen!F:F,0),1))</f>
        <v/>
      </c>
      <c r="Q1355" s="19" t="str">
        <f>IF(ISNA(MATCH(P1355,Codetabellen!L:L,0)),"",INDEX(Codetabellen!K:L,MATCH(P1355,Codetabellen!L:L,0),1))</f>
        <v/>
      </c>
      <c r="S1355" s="2"/>
      <c r="U1355" s="2"/>
      <c r="W1355" s="20" t="str">
        <f>IF(ISNA(MATCH(V1355,Codetabellen!I:I,0)),"",INDEX(Codetabellen!H:I,MATCH(V1355,Codetabellen!I:I,0),1))</f>
        <v/>
      </c>
      <c r="AN1355" s="2"/>
    </row>
    <row r="1356" spans="2:40" s="3" customFormat="1" x14ac:dyDescent="0.25">
      <c r="B1356" s="2"/>
      <c r="K1356" s="11"/>
      <c r="M1356" s="19" t="str">
        <f>IF(ISNA(MATCH(L1356,Codetabellen!C:C,0)),"",INDEX(Codetabellen!B:C,MATCH(L1356,Codetabellen!C:C,0),1))</f>
        <v/>
      </c>
      <c r="O1356" s="19" t="str">
        <f>IF(ISNA(MATCH(N1356,Codetabellen!F:F,0)),"",INDEX(Codetabellen!E:F,MATCH(N1356,Codetabellen!F:F,0),1))</f>
        <v/>
      </c>
      <c r="Q1356" s="19" t="str">
        <f>IF(ISNA(MATCH(P1356,Codetabellen!L:L,0)),"",INDEX(Codetabellen!K:L,MATCH(P1356,Codetabellen!L:L,0),1))</f>
        <v/>
      </c>
      <c r="S1356" s="2"/>
      <c r="U1356" s="2"/>
      <c r="W1356" s="20" t="str">
        <f>IF(ISNA(MATCH(V1356,Codetabellen!I:I,0)),"",INDEX(Codetabellen!H:I,MATCH(V1356,Codetabellen!I:I,0),1))</f>
        <v/>
      </c>
      <c r="AN1356" s="2"/>
    </row>
    <row r="1357" spans="2:40" s="3" customFormat="1" x14ac:dyDescent="0.25">
      <c r="B1357" s="2"/>
      <c r="K1357" s="11"/>
      <c r="M1357" s="19" t="str">
        <f>IF(ISNA(MATCH(L1357,Codetabellen!C:C,0)),"",INDEX(Codetabellen!B:C,MATCH(L1357,Codetabellen!C:C,0),1))</f>
        <v/>
      </c>
      <c r="O1357" s="19" t="str">
        <f>IF(ISNA(MATCH(N1357,Codetabellen!F:F,0)),"",INDEX(Codetabellen!E:F,MATCH(N1357,Codetabellen!F:F,0),1))</f>
        <v/>
      </c>
      <c r="Q1357" s="19" t="str">
        <f>IF(ISNA(MATCH(P1357,Codetabellen!L:L,0)),"",INDEX(Codetabellen!K:L,MATCH(P1357,Codetabellen!L:L,0),1))</f>
        <v/>
      </c>
      <c r="S1357" s="2"/>
      <c r="U1357" s="2"/>
      <c r="W1357" s="20" t="str">
        <f>IF(ISNA(MATCH(V1357,Codetabellen!I:I,0)),"",INDEX(Codetabellen!H:I,MATCH(V1357,Codetabellen!I:I,0),1))</f>
        <v/>
      </c>
      <c r="AN1357" s="2"/>
    </row>
    <row r="1358" spans="2:40" s="3" customFormat="1" x14ac:dyDescent="0.25">
      <c r="B1358" s="2"/>
      <c r="K1358" s="11"/>
      <c r="M1358" s="19" t="str">
        <f>IF(ISNA(MATCH(L1358,Codetabellen!C:C,0)),"",INDEX(Codetabellen!B:C,MATCH(L1358,Codetabellen!C:C,0),1))</f>
        <v/>
      </c>
      <c r="O1358" s="19" t="str">
        <f>IF(ISNA(MATCH(N1358,Codetabellen!F:F,0)),"",INDEX(Codetabellen!E:F,MATCH(N1358,Codetabellen!F:F,0),1))</f>
        <v/>
      </c>
      <c r="Q1358" s="19" t="str">
        <f>IF(ISNA(MATCH(P1358,Codetabellen!L:L,0)),"",INDEX(Codetabellen!K:L,MATCH(P1358,Codetabellen!L:L,0),1))</f>
        <v/>
      </c>
      <c r="S1358" s="2"/>
      <c r="U1358" s="2"/>
      <c r="W1358" s="20" t="str">
        <f>IF(ISNA(MATCH(V1358,Codetabellen!I:I,0)),"",INDEX(Codetabellen!H:I,MATCH(V1358,Codetabellen!I:I,0),1))</f>
        <v/>
      </c>
      <c r="AN1358" s="2"/>
    </row>
    <row r="1359" spans="2:40" s="3" customFormat="1" x14ac:dyDescent="0.25">
      <c r="B1359" s="2"/>
      <c r="K1359" s="11"/>
      <c r="M1359" s="19" t="str">
        <f>IF(ISNA(MATCH(L1359,Codetabellen!C:C,0)),"",INDEX(Codetabellen!B:C,MATCH(L1359,Codetabellen!C:C,0),1))</f>
        <v/>
      </c>
      <c r="O1359" s="19" t="str">
        <f>IF(ISNA(MATCH(N1359,Codetabellen!F:F,0)),"",INDEX(Codetabellen!E:F,MATCH(N1359,Codetabellen!F:F,0),1))</f>
        <v/>
      </c>
      <c r="Q1359" s="19" t="str">
        <f>IF(ISNA(MATCH(P1359,Codetabellen!L:L,0)),"",INDEX(Codetabellen!K:L,MATCH(P1359,Codetabellen!L:L,0),1))</f>
        <v/>
      </c>
      <c r="S1359" s="2"/>
      <c r="U1359" s="2"/>
      <c r="W1359" s="20" t="str">
        <f>IF(ISNA(MATCH(V1359,Codetabellen!I:I,0)),"",INDEX(Codetabellen!H:I,MATCH(V1359,Codetabellen!I:I,0),1))</f>
        <v/>
      </c>
      <c r="AN1359" s="2"/>
    </row>
    <row r="1360" spans="2:40" s="3" customFormat="1" x14ac:dyDescent="0.25">
      <c r="B1360" s="2"/>
      <c r="K1360" s="11"/>
      <c r="M1360" s="19" t="str">
        <f>IF(ISNA(MATCH(L1360,Codetabellen!C:C,0)),"",INDEX(Codetabellen!B:C,MATCH(L1360,Codetabellen!C:C,0),1))</f>
        <v/>
      </c>
      <c r="O1360" s="19" t="str">
        <f>IF(ISNA(MATCH(N1360,Codetabellen!F:F,0)),"",INDEX(Codetabellen!E:F,MATCH(N1360,Codetabellen!F:F,0),1))</f>
        <v/>
      </c>
      <c r="Q1360" s="19" t="str">
        <f>IF(ISNA(MATCH(P1360,Codetabellen!L:L,0)),"",INDEX(Codetabellen!K:L,MATCH(P1360,Codetabellen!L:L,0),1))</f>
        <v/>
      </c>
      <c r="S1360" s="2"/>
      <c r="U1360" s="2"/>
      <c r="W1360" s="20" t="str">
        <f>IF(ISNA(MATCH(V1360,Codetabellen!I:I,0)),"",INDEX(Codetabellen!H:I,MATCH(V1360,Codetabellen!I:I,0),1))</f>
        <v/>
      </c>
      <c r="AN1360" s="2"/>
    </row>
    <row r="1361" spans="2:40" s="3" customFormat="1" x14ac:dyDescent="0.25">
      <c r="B1361" s="2"/>
      <c r="K1361" s="11"/>
      <c r="M1361" s="19" t="str">
        <f>IF(ISNA(MATCH(L1361,Codetabellen!C:C,0)),"",INDEX(Codetabellen!B:C,MATCH(L1361,Codetabellen!C:C,0),1))</f>
        <v/>
      </c>
      <c r="O1361" s="19" t="str">
        <f>IF(ISNA(MATCH(N1361,Codetabellen!F:F,0)),"",INDEX(Codetabellen!E:F,MATCH(N1361,Codetabellen!F:F,0),1))</f>
        <v/>
      </c>
      <c r="Q1361" s="19" t="str">
        <f>IF(ISNA(MATCH(P1361,Codetabellen!L:L,0)),"",INDEX(Codetabellen!K:L,MATCH(P1361,Codetabellen!L:L,0),1))</f>
        <v/>
      </c>
      <c r="S1361" s="2"/>
      <c r="U1361" s="2"/>
      <c r="W1361" s="20" t="str">
        <f>IF(ISNA(MATCH(V1361,Codetabellen!I:I,0)),"",INDEX(Codetabellen!H:I,MATCH(V1361,Codetabellen!I:I,0),1))</f>
        <v/>
      </c>
      <c r="AN1361" s="2"/>
    </row>
    <row r="1362" spans="2:40" s="3" customFormat="1" x14ac:dyDescent="0.25">
      <c r="B1362" s="2"/>
      <c r="K1362" s="11"/>
      <c r="M1362" s="19" t="str">
        <f>IF(ISNA(MATCH(L1362,Codetabellen!C:C,0)),"",INDEX(Codetabellen!B:C,MATCH(L1362,Codetabellen!C:C,0),1))</f>
        <v/>
      </c>
      <c r="O1362" s="19" t="str">
        <f>IF(ISNA(MATCH(N1362,Codetabellen!F:F,0)),"",INDEX(Codetabellen!E:F,MATCH(N1362,Codetabellen!F:F,0),1))</f>
        <v/>
      </c>
      <c r="Q1362" s="19" t="str">
        <f>IF(ISNA(MATCH(P1362,Codetabellen!L:L,0)),"",INDEX(Codetabellen!K:L,MATCH(P1362,Codetabellen!L:L,0),1))</f>
        <v/>
      </c>
      <c r="S1362" s="2"/>
      <c r="U1362" s="2"/>
      <c r="W1362" s="20" t="str">
        <f>IF(ISNA(MATCH(V1362,Codetabellen!I:I,0)),"",INDEX(Codetabellen!H:I,MATCH(V1362,Codetabellen!I:I,0),1))</f>
        <v/>
      </c>
      <c r="AN1362" s="2"/>
    </row>
    <row r="1363" spans="2:40" s="3" customFormat="1" x14ac:dyDescent="0.25">
      <c r="B1363" s="2"/>
      <c r="K1363" s="11"/>
      <c r="M1363" s="19" t="str">
        <f>IF(ISNA(MATCH(L1363,Codetabellen!C:C,0)),"",INDEX(Codetabellen!B:C,MATCH(L1363,Codetabellen!C:C,0),1))</f>
        <v/>
      </c>
      <c r="O1363" s="19" t="str">
        <f>IF(ISNA(MATCH(N1363,Codetabellen!F:F,0)),"",INDEX(Codetabellen!E:F,MATCH(N1363,Codetabellen!F:F,0),1))</f>
        <v/>
      </c>
      <c r="Q1363" s="19" t="str">
        <f>IF(ISNA(MATCH(P1363,Codetabellen!L:L,0)),"",INDEX(Codetabellen!K:L,MATCH(P1363,Codetabellen!L:L,0),1))</f>
        <v/>
      </c>
      <c r="S1363" s="2"/>
      <c r="U1363" s="2"/>
      <c r="W1363" s="20" t="str">
        <f>IF(ISNA(MATCH(V1363,Codetabellen!I:I,0)),"",INDEX(Codetabellen!H:I,MATCH(V1363,Codetabellen!I:I,0),1))</f>
        <v/>
      </c>
      <c r="AN1363" s="2"/>
    </row>
    <row r="1364" spans="2:40" s="3" customFormat="1" x14ac:dyDescent="0.25">
      <c r="B1364" s="2"/>
      <c r="K1364" s="11"/>
      <c r="M1364" s="19" t="str">
        <f>IF(ISNA(MATCH(L1364,Codetabellen!C:C,0)),"",INDEX(Codetabellen!B:C,MATCH(L1364,Codetabellen!C:C,0),1))</f>
        <v/>
      </c>
      <c r="O1364" s="19" t="str">
        <f>IF(ISNA(MATCH(N1364,Codetabellen!F:F,0)),"",INDEX(Codetabellen!E:F,MATCH(N1364,Codetabellen!F:F,0),1))</f>
        <v/>
      </c>
      <c r="Q1364" s="19" t="str">
        <f>IF(ISNA(MATCH(P1364,Codetabellen!L:L,0)),"",INDEX(Codetabellen!K:L,MATCH(P1364,Codetabellen!L:L,0),1))</f>
        <v/>
      </c>
      <c r="S1364" s="2"/>
      <c r="U1364" s="2"/>
      <c r="W1364" s="20" t="str">
        <f>IF(ISNA(MATCH(V1364,Codetabellen!I:I,0)),"",INDEX(Codetabellen!H:I,MATCH(V1364,Codetabellen!I:I,0),1))</f>
        <v/>
      </c>
      <c r="AN1364" s="2"/>
    </row>
    <row r="1365" spans="2:40" s="3" customFormat="1" x14ac:dyDescent="0.25">
      <c r="B1365" s="2"/>
      <c r="K1365" s="11"/>
      <c r="M1365" s="19" t="str">
        <f>IF(ISNA(MATCH(L1365,Codetabellen!C:C,0)),"",INDEX(Codetabellen!B:C,MATCH(L1365,Codetabellen!C:C,0),1))</f>
        <v/>
      </c>
      <c r="O1365" s="19" t="str">
        <f>IF(ISNA(MATCH(N1365,Codetabellen!F:F,0)),"",INDEX(Codetabellen!E:F,MATCH(N1365,Codetabellen!F:F,0),1))</f>
        <v/>
      </c>
      <c r="Q1365" s="19" t="str">
        <f>IF(ISNA(MATCH(P1365,Codetabellen!L:L,0)),"",INDEX(Codetabellen!K:L,MATCH(P1365,Codetabellen!L:L,0),1))</f>
        <v/>
      </c>
      <c r="S1365" s="2"/>
      <c r="U1365" s="2"/>
      <c r="W1365" s="20" t="str">
        <f>IF(ISNA(MATCH(V1365,Codetabellen!I:I,0)),"",INDEX(Codetabellen!H:I,MATCH(V1365,Codetabellen!I:I,0),1))</f>
        <v/>
      </c>
      <c r="AN1365" s="2"/>
    </row>
    <row r="1366" spans="2:40" s="3" customFormat="1" x14ac:dyDescent="0.25">
      <c r="B1366" s="2"/>
      <c r="K1366" s="11"/>
      <c r="M1366" s="19" t="str">
        <f>IF(ISNA(MATCH(L1366,Codetabellen!C:C,0)),"",INDEX(Codetabellen!B:C,MATCH(L1366,Codetabellen!C:C,0),1))</f>
        <v/>
      </c>
      <c r="O1366" s="19" t="str">
        <f>IF(ISNA(MATCH(N1366,Codetabellen!F:F,0)),"",INDEX(Codetabellen!E:F,MATCH(N1366,Codetabellen!F:F,0),1))</f>
        <v/>
      </c>
      <c r="Q1366" s="19" t="str">
        <f>IF(ISNA(MATCH(P1366,Codetabellen!L:L,0)),"",INDEX(Codetabellen!K:L,MATCH(P1366,Codetabellen!L:L,0),1))</f>
        <v/>
      </c>
      <c r="S1366" s="2"/>
      <c r="U1366" s="2"/>
      <c r="W1366" s="20" t="str">
        <f>IF(ISNA(MATCH(V1366,Codetabellen!I:I,0)),"",INDEX(Codetabellen!H:I,MATCH(V1366,Codetabellen!I:I,0),1))</f>
        <v/>
      </c>
      <c r="AN1366" s="2"/>
    </row>
    <row r="1367" spans="2:40" s="3" customFormat="1" x14ac:dyDescent="0.25">
      <c r="B1367" s="2"/>
      <c r="K1367" s="11"/>
      <c r="M1367" s="19" t="str">
        <f>IF(ISNA(MATCH(L1367,Codetabellen!C:C,0)),"",INDEX(Codetabellen!B:C,MATCH(L1367,Codetabellen!C:C,0),1))</f>
        <v/>
      </c>
      <c r="O1367" s="19" t="str">
        <f>IF(ISNA(MATCH(N1367,Codetabellen!F:F,0)),"",INDEX(Codetabellen!E:F,MATCH(N1367,Codetabellen!F:F,0),1))</f>
        <v/>
      </c>
      <c r="Q1367" s="19" t="str">
        <f>IF(ISNA(MATCH(P1367,Codetabellen!L:L,0)),"",INDEX(Codetabellen!K:L,MATCH(P1367,Codetabellen!L:L,0),1))</f>
        <v/>
      </c>
      <c r="S1367" s="2"/>
      <c r="U1367" s="2"/>
      <c r="W1367" s="20" t="str">
        <f>IF(ISNA(MATCH(V1367,Codetabellen!I:I,0)),"",INDEX(Codetabellen!H:I,MATCH(V1367,Codetabellen!I:I,0),1))</f>
        <v/>
      </c>
      <c r="AN1367" s="2"/>
    </row>
    <row r="1368" spans="2:40" s="3" customFormat="1" x14ac:dyDescent="0.25">
      <c r="B1368" s="2"/>
      <c r="K1368" s="11"/>
      <c r="M1368" s="19" t="str">
        <f>IF(ISNA(MATCH(L1368,Codetabellen!C:C,0)),"",INDEX(Codetabellen!B:C,MATCH(L1368,Codetabellen!C:C,0),1))</f>
        <v/>
      </c>
      <c r="O1368" s="19" t="str">
        <f>IF(ISNA(MATCH(N1368,Codetabellen!F:F,0)),"",INDEX(Codetabellen!E:F,MATCH(N1368,Codetabellen!F:F,0),1))</f>
        <v/>
      </c>
      <c r="Q1368" s="19" t="str">
        <f>IF(ISNA(MATCH(P1368,Codetabellen!L:L,0)),"",INDEX(Codetabellen!K:L,MATCH(P1368,Codetabellen!L:L,0),1))</f>
        <v/>
      </c>
      <c r="S1368" s="2"/>
      <c r="U1368" s="2"/>
      <c r="W1368" s="20" t="str">
        <f>IF(ISNA(MATCH(V1368,Codetabellen!I:I,0)),"",INDEX(Codetabellen!H:I,MATCH(V1368,Codetabellen!I:I,0),1))</f>
        <v/>
      </c>
      <c r="AN1368" s="2"/>
    </row>
    <row r="1369" spans="2:40" s="3" customFormat="1" x14ac:dyDescent="0.25">
      <c r="B1369" s="2"/>
      <c r="K1369" s="11"/>
      <c r="M1369" s="19" t="str">
        <f>IF(ISNA(MATCH(L1369,Codetabellen!C:C,0)),"",INDEX(Codetabellen!B:C,MATCH(L1369,Codetabellen!C:C,0),1))</f>
        <v/>
      </c>
      <c r="O1369" s="19" t="str">
        <f>IF(ISNA(MATCH(N1369,Codetabellen!F:F,0)),"",INDEX(Codetabellen!E:F,MATCH(N1369,Codetabellen!F:F,0),1))</f>
        <v/>
      </c>
      <c r="Q1369" s="19" t="str">
        <f>IF(ISNA(MATCH(P1369,Codetabellen!L:L,0)),"",INDEX(Codetabellen!K:L,MATCH(P1369,Codetabellen!L:L,0),1))</f>
        <v/>
      </c>
      <c r="S1369" s="2"/>
      <c r="U1369" s="2"/>
      <c r="W1369" s="20" t="str">
        <f>IF(ISNA(MATCH(V1369,Codetabellen!I:I,0)),"",INDEX(Codetabellen!H:I,MATCH(V1369,Codetabellen!I:I,0),1))</f>
        <v/>
      </c>
      <c r="AN1369" s="2"/>
    </row>
    <row r="1370" spans="2:40" s="3" customFormat="1" x14ac:dyDescent="0.25">
      <c r="B1370" s="2"/>
      <c r="K1370" s="11"/>
      <c r="M1370" s="19" t="str">
        <f>IF(ISNA(MATCH(L1370,Codetabellen!C:C,0)),"",INDEX(Codetabellen!B:C,MATCH(L1370,Codetabellen!C:C,0),1))</f>
        <v/>
      </c>
      <c r="O1370" s="19" t="str">
        <f>IF(ISNA(MATCH(N1370,Codetabellen!F:F,0)),"",INDEX(Codetabellen!E:F,MATCH(N1370,Codetabellen!F:F,0),1))</f>
        <v/>
      </c>
      <c r="Q1370" s="19" t="str">
        <f>IF(ISNA(MATCH(P1370,Codetabellen!L:L,0)),"",INDEX(Codetabellen!K:L,MATCH(P1370,Codetabellen!L:L,0),1))</f>
        <v/>
      </c>
      <c r="S1370" s="2"/>
      <c r="U1370" s="2"/>
      <c r="W1370" s="20" t="str">
        <f>IF(ISNA(MATCH(V1370,Codetabellen!I:I,0)),"",INDEX(Codetabellen!H:I,MATCH(V1370,Codetabellen!I:I,0),1))</f>
        <v/>
      </c>
      <c r="AN1370" s="2"/>
    </row>
    <row r="1371" spans="2:40" s="3" customFormat="1" x14ac:dyDescent="0.25">
      <c r="B1371" s="2"/>
      <c r="K1371" s="11"/>
      <c r="M1371" s="19" t="str">
        <f>IF(ISNA(MATCH(L1371,Codetabellen!C:C,0)),"",INDEX(Codetabellen!B:C,MATCH(L1371,Codetabellen!C:C,0),1))</f>
        <v/>
      </c>
      <c r="O1371" s="19" t="str">
        <f>IF(ISNA(MATCH(N1371,Codetabellen!F:F,0)),"",INDEX(Codetabellen!E:F,MATCH(N1371,Codetabellen!F:F,0),1))</f>
        <v/>
      </c>
      <c r="Q1371" s="19" t="str">
        <f>IF(ISNA(MATCH(P1371,Codetabellen!L:L,0)),"",INDEX(Codetabellen!K:L,MATCH(P1371,Codetabellen!L:L,0),1))</f>
        <v/>
      </c>
      <c r="S1371" s="2"/>
      <c r="U1371" s="2"/>
      <c r="W1371" s="20" t="str">
        <f>IF(ISNA(MATCH(V1371,Codetabellen!I:I,0)),"",INDEX(Codetabellen!H:I,MATCH(V1371,Codetabellen!I:I,0),1))</f>
        <v/>
      </c>
      <c r="AN1371" s="2"/>
    </row>
    <row r="1372" spans="2:40" s="3" customFormat="1" x14ac:dyDescent="0.25">
      <c r="B1372" s="2"/>
      <c r="K1372" s="11"/>
      <c r="M1372" s="19" t="str">
        <f>IF(ISNA(MATCH(L1372,Codetabellen!C:C,0)),"",INDEX(Codetabellen!B:C,MATCH(L1372,Codetabellen!C:C,0),1))</f>
        <v/>
      </c>
      <c r="O1372" s="19" t="str">
        <f>IF(ISNA(MATCH(N1372,Codetabellen!F:F,0)),"",INDEX(Codetabellen!E:F,MATCH(N1372,Codetabellen!F:F,0),1))</f>
        <v/>
      </c>
      <c r="Q1372" s="19" t="str">
        <f>IF(ISNA(MATCH(P1372,Codetabellen!L:L,0)),"",INDEX(Codetabellen!K:L,MATCH(P1372,Codetabellen!L:L,0),1))</f>
        <v/>
      </c>
      <c r="S1372" s="2"/>
      <c r="U1372" s="2"/>
      <c r="W1372" s="20" t="str">
        <f>IF(ISNA(MATCH(V1372,Codetabellen!I:I,0)),"",INDEX(Codetabellen!H:I,MATCH(V1372,Codetabellen!I:I,0),1))</f>
        <v/>
      </c>
      <c r="AN1372" s="2"/>
    </row>
    <row r="1373" spans="2:40" s="3" customFormat="1" x14ac:dyDescent="0.25">
      <c r="B1373" s="2"/>
      <c r="K1373" s="11"/>
      <c r="M1373" s="19" t="str">
        <f>IF(ISNA(MATCH(L1373,Codetabellen!C:C,0)),"",INDEX(Codetabellen!B:C,MATCH(L1373,Codetabellen!C:C,0),1))</f>
        <v/>
      </c>
      <c r="O1373" s="19" t="str">
        <f>IF(ISNA(MATCH(N1373,Codetabellen!F:F,0)),"",INDEX(Codetabellen!E:F,MATCH(N1373,Codetabellen!F:F,0),1))</f>
        <v/>
      </c>
      <c r="Q1373" s="19" t="str">
        <f>IF(ISNA(MATCH(P1373,Codetabellen!L:L,0)),"",INDEX(Codetabellen!K:L,MATCH(P1373,Codetabellen!L:L,0),1))</f>
        <v/>
      </c>
      <c r="S1373" s="2"/>
      <c r="U1373" s="2"/>
      <c r="W1373" s="20" t="str">
        <f>IF(ISNA(MATCH(V1373,Codetabellen!I:I,0)),"",INDEX(Codetabellen!H:I,MATCH(V1373,Codetabellen!I:I,0),1))</f>
        <v/>
      </c>
      <c r="AN1373" s="2"/>
    </row>
    <row r="1374" spans="2:40" s="3" customFormat="1" x14ac:dyDescent="0.25">
      <c r="B1374" s="2"/>
      <c r="K1374" s="11"/>
      <c r="M1374" s="19" t="str">
        <f>IF(ISNA(MATCH(L1374,Codetabellen!C:C,0)),"",INDEX(Codetabellen!B:C,MATCH(L1374,Codetabellen!C:C,0),1))</f>
        <v/>
      </c>
      <c r="O1374" s="19" t="str">
        <f>IF(ISNA(MATCH(N1374,Codetabellen!F:F,0)),"",INDEX(Codetabellen!E:F,MATCH(N1374,Codetabellen!F:F,0),1))</f>
        <v/>
      </c>
      <c r="Q1374" s="19" t="str">
        <f>IF(ISNA(MATCH(P1374,Codetabellen!L:L,0)),"",INDEX(Codetabellen!K:L,MATCH(P1374,Codetabellen!L:L,0),1))</f>
        <v/>
      </c>
      <c r="S1374" s="2"/>
      <c r="U1374" s="2"/>
      <c r="W1374" s="20" t="str">
        <f>IF(ISNA(MATCH(V1374,Codetabellen!I:I,0)),"",INDEX(Codetabellen!H:I,MATCH(V1374,Codetabellen!I:I,0),1))</f>
        <v/>
      </c>
      <c r="AN1374" s="2"/>
    </row>
    <row r="1375" spans="2:40" s="3" customFormat="1" x14ac:dyDescent="0.25">
      <c r="B1375" s="2"/>
      <c r="K1375" s="11"/>
      <c r="M1375" s="19" t="str">
        <f>IF(ISNA(MATCH(L1375,Codetabellen!C:C,0)),"",INDEX(Codetabellen!B:C,MATCH(L1375,Codetabellen!C:C,0),1))</f>
        <v/>
      </c>
      <c r="O1375" s="19" t="str">
        <f>IF(ISNA(MATCH(N1375,Codetabellen!F:F,0)),"",INDEX(Codetabellen!E:F,MATCH(N1375,Codetabellen!F:F,0),1))</f>
        <v/>
      </c>
      <c r="Q1375" s="19" t="str">
        <f>IF(ISNA(MATCH(P1375,Codetabellen!L:L,0)),"",INDEX(Codetabellen!K:L,MATCH(P1375,Codetabellen!L:L,0),1))</f>
        <v/>
      </c>
      <c r="S1375" s="2"/>
      <c r="U1375" s="2"/>
      <c r="W1375" s="20" t="str">
        <f>IF(ISNA(MATCH(V1375,Codetabellen!I:I,0)),"",INDEX(Codetabellen!H:I,MATCH(V1375,Codetabellen!I:I,0),1))</f>
        <v/>
      </c>
      <c r="AN1375" s="2"/>
    </row>
    <row r="1376" spans="2:40" s="3" customFormat="1" x14ac:dyDescent="0.25">
      <c r="B1376" s="2"/>
      <c r="K1376" s="11"/>
      <c r="M1376" s="19" t="str">
        <f>IF(ISNA(MATCH(L1376,Codetabellen!C:C,0)),"",INDEX(Codetabellen!B:C,MATCH(L1376,Codetabellen!C:C,0),1))</f>
        <v/>
      </c>
      <c r="O1376" s="19" t="str">
        <f>IF(ISNA(MATCH(N1376,Codetabellen!F:F,0)),"",INDEX(Codetabellen!E:F,MATCH(N1376,Codetabellen!F:F,0),1))</f>
        <v/>
      </c>
      <c r="Q1376" s="19" t="str">
        <f>IF(ISNA(MATCH(P1376,Codetabellen!L:L,0)),"",INDEX(Codetabellen!K:L,MATCH(P1376,Codetabellen!L:L,0),1))</f>
        <v/>
      </c>
      <c r="S1376" s="2"/>
      <c r="U1376" s="2"/>
      <c r="W1376" s="20" t="str">
        <f>IF(ISNA(MATCH(V1376,Codetabellen!I:I,0)),"",INDEX(Codetabellen!H:I,MATCH(V1376,Codetabellen!I:I,0),1))</f>
        <v/>
      </c>
      <c r="AN1376" s="2"/>
    </row>
    <row r="1377" spans="2:40" s="3" customFormat="1" x14ac:dyDescent="0.25">
      <c r="B1377" s="2"/>
      <c r="K1377" s="11"/>
      <c r="M1377" s="19" t="str">
        <f>IF(ISNA(MATCH(L1377,Codetabellen!C:C,0)),"",INDEX(Codetabellen!B:C,MATCH(L1377,Codetabellen!C:C,0),1))</f>
        <v/>
      </c>
      <c r="O1377" s="19" t="str">
        <f>IF(ISNA(MATCH(N1377,Codetabellen!F:F,0)),"",INDEX(Codetabellen!E:F,MATCH(N1377,Codetabellen!F:F,0),1))</f>
        <v/>
      </c>
      <c r="Q1377" s="19" t="str">
        <f>IF(ISNA(MATCH(P1377,Codetabellen!L:L,0)),"",INDEX(Codetabellen!K:L,MATCH(P1377,Codetabellen!L:L,0),1))</f>
        <v/>
      </c>
      <c r="S1377" s="2"/>
      <c r="U1377" s="2"/>
      <c r="W1377" s="20" t="str">
        <f>IF(ISNA(MATCH(V1377,Codetabellen!I:I,0)),"",INDEX(Codetabellen!H:I,MATCH(V1377,Codetabellen!I:I,0),1))</f>
        <v/>
      </c>
      <c r="AN1377" s="2"/>
    </row>
    <row r="1378" spans="2:40" s="3" customFormat="1" x14ac:dyDescent="0.25">
      <c r="B1378" s="2"/>
      <c r="K1378" s="11"/>
      <c r="M1378" s="19" t="str">
        <f>IF(ISNA(MATCH(L1378,Codetabellen!C:C,0)),"",INDEX(Codetabellen!B:C,MATCH(L1378,Codetabellen!C:C,0),1))</f>
        <v/>
      </c>
      <c r="O1378" s="19" t="str">
        <f>IF(ISNA(MATCH(N1378,Codetabellen!F:F,0)),"",INDEX(Codetabellen!E:F,MATCH(N1378,Codetabellen!F:F,0),1))</f>
        <v/>
      </c>
      <c r="Q1378" s="19" t="str">
        <f>IF(ISNA(MATCH(P1378,Codetabellen!L:L,0)),"",INDEX(Codetabellen!K:L,MATCH(P1378,Codetabellen!L:L,0),1))</f>
        <v/>
      </c>
      <c r="S1378" s="2"/>
      <c r="U1378" s="2"/>
      <c r="W1378" s="20" t="str">
        <f>IF(ISNA(MATCH(V1378,Codetabellen!I:I,0)),"",INDEX(Codetabellen!H:I,MATCH(V1378,Codetabellen!I:I,0),1))</f>
        <v/>
      </c>
      <c r="AN1378" s="2"/>
    </row>
    <row r="1379" spans="2:40" s="3" customFormat="1" x14ac:dyDescent="0.25">
      <c r="B1379" s="2"/>
      <c r="K1379" s="11"/>
      <c r="M1379" s="19" t="str">
        <f>IF(ISNA(MATCH(L1379,Codetabellen!C:C,0)),"",INDEX(Codetabellen!B:C,MATCH(L1379,Codetabellen!C:C,0),1))</f>
        <v/>
      </c>
      <c r="O1379" s="19" t="str">
        <f>IF(ISNA(MATCH(N1379,Codetabellen!F:F,0)),"",INDEX(Codetabellen!E:F,MATCH(N1379,Codetabellen!F:F,0),1))</f>
        <v/>
      </c>
      <c r="Q1379" s="19" t="str">
        <f>IF(ISNA(MATCH(P1379,Codetabellen!L:L,0)),"",INDEX(Codetabellen!K:L,MATCH(P1379,Codetabellen!L:L,0),1))</f>
        <v/>
      </c>
      <c r="S1379" s="2"/>
      <c r="U1379" s="2"/>
      <c r="W1379" s="20" t="str">
        <f>IF(ISNA(MATCH(V1379,Codetabellen!I:I,0)),"",INDEX(Codetabellen!H:I,MATCH(V1379,Codetabellen!I:I,0),1))</f>
        <v/>
      </c>
      <c r="AN1379" s="2"/>
    </row>
    <row r="1380" spans="2:40" s="3" customFormat="1" x14ac:dyDescent="0.25">
      <c r="B1380" s="2"/>
      <c r="K1380" s="11"/>
      <c r="M1380" s="19" t="str">
        <f>IF(ISNA(MATCH(L1380,Codetabellen!C:C,0)),"",INDEX(Codetabellen!B:C,MATCH(L1380,Codetabellen!C:C,0),1))</f>
        <v/>
      </c>
      <c r="O1380" s="19" t="str">
        <f>IF(ISNA(MATCH(N1380,Codetabellen!F:F,0)),"",INDEX(Codetabellen!E:F,MATCH(N1380,Codetabellen!F:F,0),1))</f>
        <v/>
      </c>
      <c r="Q1380" s="19" t="str">
        <f>IF(ISNA(MATCH(P1380,Codetabellen!L:L,0)),"",INDEX(Codetabellen!K:L,MATCH(P1380,Codetabellen!L:L,0),1))</f>
        <v/>
      </c>
      <c r="S1380" s="2"/>
      <c r="U1380" s="2"/>
      <c r="W1380" s="20" t="str">
        <f>IF(ISNA(MATCH(V1380,Codetabellen!I:I,0)),"",INDEX(Codetabellen!H:I,MATCH(V1380,Codetabellen!I:I,0),1))</f>
        <v/>
      </c>
      <c r="AN1380" s="2"/>
    </row>
    <row r="1381" spans="2:40" s="3" customFormat="1" x14ac:dyDescent="0.25">
      <c r="B1381" s="2"/>
      <c r="K1381" s="11"/>
      <c r="M1381" s="19" t="str">
        <f>IF(ISNA(MATCH(L1381,Codetabellen!C:C,0)),"",INDEX(Codetabellen!B:C,MATCH(L1381,Codetabellen!C:C,0),1))</f>
        <v/>
      </c>
      <c r="O1381" s="19" t="str">
        <f>IF(ISNA(MATCH(N1381,Codetabellen!F:F,0)),"",INDEX(Codetabellen!E:F,MATCH(N1381,Codetabellen!F:F,0),1))</f>
        <v/>
      </c>
      <c r="Q1381" s="19" t="str">
        <f>IF(ISNA(MATCH(P1381,Codetabellen!L:L,0)),"",INDEX(Codetabellen!K:L,MATCH(P1381,Codetabellen!L:L,0),1))</f>
        <v/>
      </c>
      <c r="S1381" s="2"/>
      <c r="U1381" s="2"/>
      <c r="W1381" s="20" t="str">
        <f>IF(ISNA(MATCH(V1381,Codetabellen!I:I,0)),"",INDEX(Codetabellen!H:I,MATCH(V1381,Codetabellen!I:I,0),1))</f>
        <v/>
      </c>
      <c r="AN1381" s="2"/>
    </row>
    <row r="1382" spans="2:40" s="3" customFormat="1" x14ac:dyDescent="0.25">
      <c r="B1382" s="2"/>
      <c r="K1382" s="11"/>
      <c r="M1382" s="19" t="str">
        <f>IF(ISNA(MATCH(L1382,Codetabellen!C:C,0)),"",INDEX(Codetabellen!B:C,MATCH(L1382,Codetabellen!C:C,0),1))</f>
        <v/>
      </c>
      <c r="O1382" s="19" t="str">
        <f>IF(ISNA(MATCH(N1382,Codetabellen!F:F,0)),"",INDEX(Codetabellen!E:F,MATCH(N1382,Codetabellen!F:F,0),1))</f>
        <v/>
      </c>
      <c r="Q1382" s="19" t="str">
        <f>IF(ISNA(MATCH(P1382,Codetabellen!L:L,0)),"",INDEX(Codetabellen!K:L,MATCH(P1382,Codetabellen!L:L,0),1))</f>
        <v/>
      </c>
      <c r="S1382" s="2"/>
      <c r="U1382" s="2"/>
      <c r="W1382" s="20" t="str">
        <f>IF(ISNA(MATCH(V1382,Codetabellen!I:I,0)),"",INDEX(Codetabellen!H:I,MATCH(V1382,Codetabellen!I:I,0),1))</f>
        <v/>
      </c>
      <c r="AN1382" s="2"/>
    </row>
    <row r="1383" spans="2:40" s="3" customFormat="1" x14ac:dyDescent="0.25">
      <c r="B1383" s="2"/>
      <c r="K1383" s="11"/>
      <c r="M1383" s="19" t="str">
        <f>IF(ISNA(MATCH(L1383,Codetabellen!C:C,0)),"",INDEX(Codetabellen!B:C,MATCH(L1383,Codetabellen!C:C,0),1))</f>
        <v/>
      </c>
      <c r="O1383" s="19" t="str">
        <f>IF(ISNA(MATCH(N1383,Codetabellen!F:F,0)),"",INDEX(Codetabellen!E:F,MATCH(N1383,Codetabellen!F:F,0),1))</f>
        <v/>
      </c>
      <c r="Q1383" s="19" t="str">
        <f>IF(ISNA(MATCH(P1383,Codetabellen!L:L,0)),"",INDEX(Codetabellen!K:L,MATCH(P1383,Codetabellen!L:L,0),1))</f>
        <v/>
      </c>
      <c r="S1383" s="2"/>
      <c r="U1383" s="2"/>
      <c r="W1383" s="20" t="str">
        <f>IF(ISNA(MATCH(V1383,Codetabellen!I:I,0)),"",INDEX(Codetabellen!H:I,MATCH(V1383,Codetabellen!I:I,0),1))</f>
        <v/>
      </c>
      <c r="AN1383" s="2"/>
    </row>
    <row r="1384" spans="2:40" s="3" customFormat="1" x14ac:dyDescent="0.25">
      <c r="B1384" s="2"/>
      <c r="K1384" s="11"/>
      <c r="M1384" s="19" t="str">
        <f>IF(ISNA(MATCH(L1384,Codetabellen!C:C,0)),"",INDEX(Codetabellen!B:C,MATCH(L1384,Codetabellen!C:C,0),1))</f>
        <v/>
      </c>
      <c r="O1384" s="19" t="str">
        <f>IF(ISNA(MATCH(N1384,Codetabellen!F:F,0)),"",INDEX(Codetabellen!E:F,MATCH(N1384,Codetabellen!F:F,0),1))</f>
        <v/>
      </c>
      <c r="Q1384" s="19" t="str">
        <f>IF(ISNA(MATCH(P1384,Codetabellen!L:L,0)),"",INDEX(Codetabellen!K:L,MATCH(P1384,Codetabellen!L:L,0),1))</f>
        <v/>
      </c>
      <c r="S1384" s="2"/>
      <c r="U1384" s="2"/>
      <c r="W1384" s="20" t="str">
        <f>IF(ISNA(MATCH(V1384,Codetabellen!I:I,0)),"",INDEX(Codetabellen!H:I,MATCH(V1384,Codetabellen!I:I,0),1))</f>
        <v/>
      </c>
      <c r="AN1384" s="2"/>
    </row>
    <row r="1385" spans="2:40" s="3" customFormat="1" x14ac:dyDescent="0.25">
      <c r="B1385" s="2"/>
      <c r="K1385" s="11"/>
      <c r="M1385" s="19" t="str">
        <f>IF(ISNA(MATCH(L1385,Codetabellen!C:C,0)),"",INDEX(Codetabellen!B:C,MATCH(L1385,Codetabellen!C:C,0),1))</f>
        <v/>
      </c>
      <c r="O1385" s="19" t="str">
        <f>IF(ISNA(MATCH(N1385,Codetabellen!F:F,0)),"",INDEX(Codetabellen!E:F,MATCH(N1385,Codetabellen!F:F,0),1))</f>
        <v/>
      </c>
      <c r="Q1385" s="19" t="str">
        <f>IF(ISNA(MATCH(P1385,Codetabellen!L:L,0)),"",INDEX(Codetabellen!K:L,MATCH(P1385,Codetabellen!L:L,0),1))</f>
        <v/>
      </c>
      <c r="S1385" s="2"/>
      <c r="U1385" s="2"/>
      <c r="W1385" s="20" t="str">
        <f>IF(ISNA(MATCH(V1385,Codetabellen!I:I,0)),"",INDEX(Codetabellen!H:I,MATCH(V1385,Codetabellen!I:I,0),1))</f>
        <v/>
      </c>
      <c r="AN1385" s="2"/>
    </row>
    <row r="1386" spans="2:40" s="3" customFormat="1" x14ac:dyDescent="0.25">
      <c r="B1386" s="2"/>
      <c r="K1386" s="11"/>
      <c r="M1386" s="19" t="str">
        <f>IF(ISNA(MATCH(L1386,Codetabellen!C:C,0)),"",INDEX(Codetabellen!B:C,MATCH(L1386,Codetabellen!C:C,0),1))</f>
        <v/>
      </c>
      <c r="O1386" s="19" t="str">
        <f>IF(ISNA(MATCH(N1386,Codetabellen!F:F,0)),"",INDEX(Codetabellen!E:F,MATCH(N1386,Codetabellen!F:F,0),1))</f>
        <v/>
      </c>
      <c r="Q1386" s="19" t="str">
        <f>IF(ISNA(MATCH(P1386,Codetabellen!L:L,0)),"",INDEX(Codetabellen!K:L,MATCH(P1386,Codetabellen!L:L,0),1))</f>
        <v/>
      </c>
      <c r="S1386" s="2"/>
      <c r="U1386" s="2"/>
      <c r="W1386" s="20" t="str">
        <f>IF(ISNA(MATCH(V1386,Codetabellen!I:I,0)),"",INDEX(Codetabellen!H:I,MATCH(V1386,Codetabellen!I:I,0),1))</f>
        <v/>
      </c>
      <c r="AN1386" s="2"/>
    </row>
    <row r="1387" spans="2:40" s="3" customFormat="1" x14ac:dyDescent="0.25">
      <c r="B1387" s="2"/>
      <c r="K1387" s="11"/>
      <c r="M1387" s="19" t="str">
        <f>IF(ISNA(MATCH(L1387,Codetabellen!C:C,0)),"",INDEX(Codetabellen!B:C,MATCH(L1387,Codetabellen!C:C,0),1))</f>
        <v/>
      </c>
      <c r="O1387" s="19" t="str">
        <f>IF(ISNA(MATCH(N1387,Codetabellen!F:F,0)),"",INDEX(Codetabellen!E:F,MATCH(N1387,Codetabellen!F:F,0),1))</f>
        <v/>
      </c>
      <c r="Q1387" s="19" t="str">
        <f>IF(ISNA(MATCH(P1387,Codetabellen!L:L,0)),"",INDEX(Codetabellen!K:L,MATCH(P1387,Codetabellen!L:L,0),1))</f>
        <v/>
      </c>
      <c r="S1387" s="2"/>
      <c r="U1387" s="2"/>
      <c r="W1387" s="20" t="str">
        <f>IF(ISNA(MATCH(V1387,Codetabellen!I:I,0)),"",INDEX(Codetabellen!H:I,MATCH(V1387,Codetabellen!I:I,0),1))</f>
        <v/>
      </c>
      <c r="AN1387" s="2"/>
    </row>
    <row r="1388" spans="2:40" s="3" customFormat="1" x14ac:dyDescent="0.25">
      <c r="B1388" s="2"/>
      <c r="K1388" s="11"/>
      <c r="M1388" s="19" t="str">
        <f>IF(ISNA(MATCH(L1388,Codetabellen!C:C,0)),"",INDEX(Codetabellen!B:C,MATCH(L1388,Codetabellen!C:C,0),1))</f>
        <v/>
      </c>
      <c r="O1388" s="19" t="str">
        <f>IF(ISNA(MATCH(N1388,Codetabellen!F:F,0)),"",INDEX(Codetabellen!E:F,MATCH(N1388,Codetabellen!F:F,0),1))</f>
        <v/>
      </c>
      <c r="Q1388" s="19" t="str">
        <f>IF(ISNA(MATCH(P1388,Codetabellen!L:L,0)),"",INDEX(Codetabellen!K:L,MATCH(P1388,Codetabellen!L:L,0),1))</f>
        <v/>
      </c>
      <c r="S1388" s="2"/>
      <c r="U1388" s="2"/>
      <c r="W1388" s="20" t="str">
        <f>IF(ISNA(MATCH(V1388,Codetabellen!I:I,0)),"",INDEX(Codetabellen!H:I,MATCH(V1388,Codetabellen!I:I,0),1))</f>
        <v/>
      </c>
      <c r="AN1388" s="2"/>
    </row>
    <row r="1389" spans="2:40" s="3" customFormat="1" x14ac:dyDescent="0.25">
      <c r="B1389" s="2"/>
      <c r="K1389" s="11"/>
      <c r="M1389" s="19" t="str">
        <f>IF(ISNA(MATCH(L1389,Codetabellen!C:C,0)),"",INDEX(Codetabellen!B:C,MATCH(L1389,Codetabellen!C:C,0),1))</f>
        <v/>
      </c>
      <c r="O1389" s="19" t="str">
        <f>IF(ISNA(MATCH(N1389,Codetabellen!F:F,0)),"",INDEX(Codetabellen!E:F,MATCH(N1389,Codetabellen!F:F,0),1))</f>
        <v/>
      </c>
      <c r="Q1389" s="19" t="str">
        <f>IF(ISNA(MATCH(P1389,Codetabellen!L:L,0)),"",INDEX(Codetabellen!K:L,MATCH(P1389,Codetabellen!L:L,0),1))</f>
        <v/>
      </c>
      <c r="S1389" s="2"/>
      <c r="U1389" s="2"/>
      <c r="W1389" s="20" t="str">
        <f>IF(ISNA(MATCH(V1389,Codetabellen!I:I,0)),"",INDEX(Codetabellen!H:I,MATCH(V1389,Codetabellen!I:I,0),1))</f>
        <v/>
      </c>
      <c r="AN1389" s="2"/>
    </row>
    <row r="1390" spans="2:40" s="3" customFormat="1" x14ac:dyDescent="0.25">
      <c r="B1390" s="2"/>
      <c r="K1390" s="11"/>
      <c r="M1390" s="19" t="str">
        <f>IF(ISNA(MATCH(L1390,Codetabellen!C:C,0)),"",INDEX(Codetabellen!B:C,MATCH(L1390,Codetabellen!C:C,0),1))</f>
        <v/>
      </c>
      <c r="O1390" s="19" t="str">
        <f>IF(ISNA(MATCH(N1390,Codetabellen!F:F,0)),"",INDEX(Codetabellen!E:F,MATCH(N1390,Codetabellen!F:F,0),1))</f>
        <v/>
      </c>
      <c r="Q1390" s="19" t="str">
        <f>IF(ISNA(MATCH(P1390,Codetabellen!L:L,0)),"",INDEX(Codetabellen!K:L,MATCH(P1390,Codetabellen!L:L,0),1))</f>
        <v/>
      </c>
      <c r="S1390" s="2"/>
      <c r="U1390" s="2"/>
      <c r="W1390" s="20" t="str">
        <f>IF(ISNA(MATCH(V1390,Codetabellen!I:I,0)),"",INDEX(Codetabellen!H:I,MATCH(V1390,Codetabellen!I:I,0),1))</f>
        <v/>
      </c>
      <c r="AN1390" s="2"/>
    </row>
    <row r="1391" spans="2:40" s="3" customFormat="1" x14ac:dyDescent="0.25">
      <c r="B1391" s="2"/>
      <c r="K1391" s="11"/>
      <c r="M1391" s="19" t="str">
        <f>IF(ISNA(MATCH(L1391,Codetabellen!C:C,0)),"",INDEX(Codetabellen!B:C,MATCH(L1391,Codetabellen!C:C,0),1))</f>
        <v/>
      </c>
      <c r="O1391" s="19" t="str">
        <f>IF(ISNA(MATCH(N1391,Codetabellen!F:F,0)),"",INDEX(Codetabellen!E:F,MATCH(N1391,Codetabellen!F:F,0),1))</f>
        <v/>
      </c>
      <c r="Q1391" s="19" t="str">
        <f>IF(ISNA(MATCH(P1391,Codetabellen!L:L,0)),"",INDEX(Codetabellen!K:L,MATCH(P1391,Codetabellen!L:L,0),1))</f>
        <v/>
      </c>
      <c r="S1391" s="2"/>
      <c r="U1391" s="2"/>
      <c r="W1391" s="20" t="str">
        <f>IF(ISNA(MATCH(V1391,Codetabellen!I:I,0)),"",INDEX(Codetabellen!H:I,MATCH(V1391,Codetabellen!I:I,0),1))</f>
        <v/>
      </c>
      <c r="AN1391" s="2"/>
    </row>
    <row r="1392" spans="2:40" s="3" customFormat="1" x14ac:dyDescent="0.25">
      <c r="B1392" s="2"/>
      <c r="K1392" s="11"/>
      <c r="M1392" s="19" t="str">
        <f>IF(ISNA(MATCH(L1392,Codetabellen!C:C,0)),"",INDEX(Codetabellen!B:C,MATCH(L1392,Codetabellen!C:C,0),1))</f>
        <v/>
      </c>
      <c r="O1392" s="19" t="str">
        <f>IF(ISNA(MATCH(N1392,Codetabellen!F:F,0)),"",INDEX(Codetabellen!E:F,MATCH(N1392,Codetabellen!F:F,0),1))</f>
        <v/>
      </c>
      <c r="Q1392" s="19" t="str">
        <f>IF(ISNA(MATCH(P1392,Codetabellen!L:L,0)),"",INDEX(Codetabellen!K:L,MATCH(P1392,Codetabellen!L:L,0),1))</f>
        <v/>
      </c>
      <c r="S1392" s="2"/>
      <c r="U1392" s="2"/>
      <c r="W1392" s="20" t="str">
        <f>IF(ISNA(MATCH(V1392,Codetabellen!I:I,0)),"",INDEX(Codetabellen!H:I,MATCH(V1392,Codetabellen!I:I,0),1))</f>
        <v/>
      </c>
      <c r="AN1392" s="2"/>
    </row>
    <row r="1393" spans="2:40" s="3" customFormat="1" x14ac:dyDescent="0.25">
      <c r="B1393" s="2"/>
      <c r="K1393" s="11"/>
      <c r="M1393" s="19" t="str">
        <f>IF(ISNA(MATCH(L1393,Codetabellen!C:C,0)),"",INDEX(Codetabellen!B:C,MATCH(L1393,Codetabellen!C:C,0),1))</f>
        <v/>
      </c>
      <c r="O1393" s="19" t="str">
        <f>IF(ISNA(MATCH(N1393,Codetabellen!F:F,0)),"",INDEX(Codetabellen!E:F,MATCH(N1393,Codetabellen!F:F,0),1))</f>
        <v/>
      </c>
      <c r="Q1393" s="19" t="str">
        <f>IF(ISNA(MATCH(P1393,Codetabellen!L:L,0)),"",INDEX(Codetabellen!K:L,MATCH(P1393,Codetabellen!L:L,0),1))</f>
        <v/>
      </c>
      <c r="S1393" s="2"/>
      <c r="U1393" s="2"/>
      <c r="W1393" s="20" t="str">
        <f>IF(ISNA(MATCH(V1393,Codetabellen!I:I,0)),"",INDEX(Codetabellen!H:I,MATCH(V1393,Codetabellen!I:I,0),1))</f>
        <v/>
      </c>
      <c r="AN1393" s="2"/>
    </row>
    <row r="1394" spans="2:40" s="3" customFormat="1" x14ac:dyDescent="0.25">
      <c r="B1394" s="2"/>
      <c r="K1394" s="11"/>
      <c r="M1394" s="19" t="str">
        <f>IF(ISNA(MATCH(L1394,Codetabellen!C:C,0)),"",INDEX(Codetabellen!B:C,MATCH(L1394,Codetabellen!C:C,0),1))</f>
        <v/>
      </c>
      <c r="O1394" s="19" t="str">
        <f>IF(ISNA(MATCH(N1394,Codetabellen!F:F,0)),"",INDEX(Codetabellen!E:F,MATCH(N1394,Codetabellen!F:F,0),1))</f>
        <v/>
      </c>
      <c r="Q1394" s="19" t="str">
        <f>IF(ISNA(MATCH(P1394,Codetabellen!L:L,0)),"",INDEX(Codetabellen!K:L,MATCH(P1394,Codetabellen!L:L,0),1))</f>
        <v/>
      </c>
      <c r="S1394" s="2"/>
      <c r="U1394" s="2"/>
      <c r="W1394" s="20" t="str">
        <f>IF(ISNA(MATCH(V1394,Codetabellen!I:I,0)),"",INDEX(Codetabellen!H:I,MATCH(V1394,Codetabellen!I:I,0),1))</f>
        <v/>
      </c>
      <c r="AN1394" s="2"/>
    </row>
    <row r="1395" spans="2:40" s="3" customFormat="1" x14ac:dyDescent="0.25">
      <c r="B1395" s="2"/>
      <c r="K1395" s="11"/>
      <c r="M1395" s="19" t="str">
        <f>IF(ISNA(MATCH(L1395,Codetabellen!C:C,0)),"",INDEX(Codetabellen!B:C,MATCH(L1395,Codetabellen!C:C,0),1))</f>
        <v/>
      </c>
      <c r="O1395" s="19" t="str">
        <f>IF(ISNA(MATCH(N1395,Codetabellen!F:F,0)),"",INDEX(Codetabellen!E:F,MATCH(N1395,Codetabellen!F:F,0),1))</f>
        <v/>
      </c>
      <c r="Q1395" s="19" t="str">
        <f>IF(ISNA(MATCH(P1395,Codetabellen!L:L,0)),"",INDEX(Codetabellen!K:L,MATCH(P1395,Codetabellen!L:L,0),1))</f>
        <v/>
      </c>
      <c r="S1395" s="2"/>
      <c r="U1395" s="2"/>
      <c r="W1395" s="20" t="str">
        <f>IF(ISNA(MATCH(V1395,Codetabellen!I:I,0)),"",INDEX(Codetabellen!H:I,MATCH(V1395,Codetabellen!I:I,0),1))</f>
        <v/>
      </c>
      <c r="AN1395" s="2"/>
    </row>
    <row r="1396" spans="2:40" s="3" customFormat="1" x14ac:dyDescent="0.25">
      <c r="B1396" s="2"/>
      <c r="K1396" s="11"/>
      <c r="M1396" s="19" t="str">
        <f>IF(ISNA(MATCH(L1396,Codetabellen!C:C,0)),"",INDEX(Codetabellen!B:C,MATCH(L1396,Codetabellen!C:C,0),1))</f>
        <v/>
      </c>
      <c r="O1396" s="19" t="str">
        <f>IF(ISNA(MATCH(N1396,Codetabellen!F:F,0)),"",INDEX(Codetabellen!E:F,MATCH(N1396,Codetabellen!F:F,0),1))</f>
        <v/>
      </c>
      <c r="Q1396" s="19" t="str">
        <f>IF(ISNA(MATCH(P1396,Codetabellen!L:L,0)),"",INDEX(Codetabellen!K:L,MATCH(P1396,Codetabellen!L:L,0),1))</f>
        <v/>
      </c>
      <c r="S1396" s="2"/>
      <c r="U1396" s="2"/>
      <c r="W1396" s="20" t="str">
        <f>IF(ISNA(MATCH(V1396,Codetabellen!I:I,0)),"",INDEX(Codetabellen!H:I,MATCH(V1396,Codetabellen!I:I,0),1))</f>
        <v/>
      </c>
      <c r="AN1396" s="2"/>
    </row>
    <row r="1397" spans="2:40" s="3" customFormat="1" x14ac:dyDescent="0.25">
      <c r="B1397" s="2"/>
      <c r="K1397" s="11"/>
      <c r="M1397" s="19" t="str">
        <f>IF(ISNA(MATCH(L1397,Codetabellen!C:C,0)),"",INDEX(Codetabellen!B:C,MATCH(L1397,Codetabellen!C:C,0),1))</f>
        <v/>
      </c>
      <c r="O1397" s="19" t="str">
        <f>IF(ISNA(MATCH(N1397,Codetabellen!F:F,0)),"",INDEX(Codetabellen!E:F,MATCH(N1397,Codetabellen!F:F,0),1))</f>
        <v/>
      </c>
      <c r="Q1397" s="19" t="str">
        <f>IF(ISNA(MATCH(P1397,Codetabellen!L:L,0)),"",INDEX(Codetabellen!K:L,MATCH(P1397,Codetabellen!L:L,0),1))</f>
        <v/>
      </c>
      <c r="S1397" s="2"/>
      <c r="U1397" s="2"/>
      <c r="W1397" s="20" t="str">
        <f>IF(ISNA(MATCH(V1397,Codetabellen!I:I,0)),"",INDEX(Codetabellen!H:I,MATCH(V1397,Codetabellen!I:I,0),1))</f>
        <v/>
      </c>
      <c r="AN1397" s="2"/>
    </row>
    <row r="1398" spans="2:40" s="3" customFormat="1" x14ac:dyDescent="0.25">
      <c r="B1398" s="2"/>
      <c r="K1398" s="11"/>
      <c r="M1398" s="19" t="str">
        <f>IF(ISNA(MATCH(L1398,Codetabellen!C:C,0)),"",INDEX(Codetabellen!B:C,MATCH(L1398,Codetabellen!C:C,0),1))</f>
        <v/>
      </c>
      <c r="O1398" s="19" t="str">
        <f>IF(ISNA(MATCH(N1398,Codetabellen!F:F,0)),"",INDEX(Codetabellen!E:F,MATCH(N1398,Codetabellen!F:F,0),1))</f>
        <v/>
      </c>
      <c r="Q1398" s="19" t="str">
        <f>IF(ISNA(MATCH(P1398,Codetabellen!L:L,0)),"",INDEX(Codetabellen!K:L,MATCH(P1398,Codetabellen!L:L,0),1))</f>
        <v/>
      </c>
      <c r="S1398" s="2"/>
      <c r="U1398" s="2"/>
      <c r="W1398" s="20" t="str">
        <f>IF(ISNA(MATCH(V1398,Codetabellen!I:I,0)),"",INDEX(Codetabellen!H:I,MATCH(V1398,Codetabellen!I:I,0),1))</f>
        <v/>
      </c>
      <c r="AN1398" s="2"/>
    </row>
    <row r="1399" spans="2:40" s="3" customFormat="1" x14ac:dyDescent="0.25">
      <c r="B1399" s="2"/>
      <c r="K1399" s="11"/>
      <c r="M1399" s="19" t="str">
        <f>IF(ISNA(MATCH(L1399,Codetabellen!C:C,0)),"",INDEX(Codetabellen!B:C,MATCH(L1399,Codetabellen!C:C,0),1))</f>
        <v/>
      </c>
      <c r="O1399" s="19" t="str">
        <f>IF(ISNA(MATCH(N1399,Codetabellen!F:F,0)),"",INDEX(Codetabellen!E:F,MATCH(N1399,Codetabellen!F:F,0),1))</f>
        <v/>
      </c>
      <c r="Q1399" s="19" t="str">
        <f>IF(ISNA(MATCH(P1399,Codetabellen!L:L,0)),"",INDEX(Codetabellen!K:L,MATCH(P1399,Codetabellen!L:L,0),1))</f>
        <v/>
      </c>
      <c r="S1399" s="2"/>
      <c r="U1399" s="2"/>
      <c r="W1399" s="20" t="str">
        <f>IF(ISNA(MATCH(V1399,Codetabellen!I:I,0)),"",INDEX(Codetabellen!H:I,MATCH(V1399,Codetabellen!I:I,0),1))</f>
        <v/>
      </c>
      <c r="AN1399" s="2"/>
    </row>
    <row r="1400" spans="2:40" s="3" customFormat="1" x14ac:dyDescent="0.25">
      <c r="B1400" s="2"/>
      <c r="K1400" s="11"/>
      <c r="M1400" s="19" t="str">
        <f>IF(ISNA(MATCH(L1400,Codetabellen!C:C,0)),"",INDEX(Codetabellen!B:C,MATCH(L1400,Codetabellen!C:C,0),1))</f>
        <v/>
      </c>
      <c r="O1400" s="19" t="str">
        <f>IF(ISNA(MATCH(N1400,Codetabellen!F:F,0)),"",INDEX(Codetabellen!E:F,MATCH(N1400,Codetabellen!F:F,0),1))</f>
        <v/>
      </c>
      <c r="Q1400" s="19" t="str">
        <f>IF(ISNA(MATCH(P1400,Codetabellen!L:L,0)),"",INDEX(Codetabellen!K:L,MATCH(P1400,Codetabellen!L:L,0),1))</f>
        <v/>
      </c>
      <c r="S1400" s="2"/>
      <c r="U1400" s="2"/>
      <c r="W1400" s="20" t="str">
        <f>IF(ISNA(MATCH(V1400,Codetabellen!I:I,0)),"",INDEX(Codetabellen!H:I,MATCH(V1400,Codetabellen!I:I,0),1))</f>
        <v/>
      </c>
      <c r="AN1400" s="2"/>
    </row>
    <row r="1401" spans="2:40" s="3" customFormat="1" x14ac:dyDescent="0.25">
      <c r="B1401" s="2"/>
      <c r="K1401" s="11"/>
      <c r="M1401" s="19" t="str">
        <f>IF(ISNA(MATCH(L1401,Codetabellen!C:C,0)),"",INDEX(Codetabellen!B:C,MATCH(L1401,Codetabellen!C:C,0),1))</f>
        <v/>
      </c>
      <c r="O1401" s="19" t="str">
        <f>IF(ISNA(MATCH(N1401,Codetabellen!F:F,0)),"",INDEX(Codetabellen!E:F,MATCH(N1401,Codetabellen!F:F,0),1))</f>
        <v/>
      </c>
      <c r="Q1401" s="19" t="str">
        <f>IF(ISNA(MATCH(P1401,Codetabellen!L:L,0)),"",INDEX(Codetabellen!K:L,MATCH(P1401,Codetabellen!L:L,0),1))</f>
        <v/>
      </c>
      <c r="S1401" s="2"/>
      <c r="U1401" s="2"/>
      <c r="W1401" s="20" t="str">
        <f>IF(ISNA(MATCH(V1401,Codetabellen!I:I,0)),"",INDEX(Codetabellen!H:I,MATCH(V1401,Codetabellen!I:I,0),1))</f>
        <v/>
      </c>
      <c r="AN1401" s="2"/>
    </row>
    <row r="1402" spans="2:40" s="3" customFormat="1" x14ac:dyDescent="0.25">
      <c r="B1402" s="2"/>
      <c r="K1402" s="11"/>
      <c r="M1402" s="19" t="str">
        <f>IF(ISNA(MATCH(L1402,Codetabellen!C:C,0)),"",INDEX(Codetabellen!B:C,MATCH(L1402,Codetabellen!C:C,0),1))</f>
        <v/>
      </c>
      <c r="O1402" s="19" t="str">
        <f>IF(ISNA(MATCH(N1402,Codetabellen!F:F,0)),"",INDEX(Codetabellen!E:F,MATCH(N1402,Codetabellen!F:F,0),1))</f>
        <v/>
      </c>
      <c r="Q1402" s="19" t="str">
        <f>IF(ISNA(MATCH(P1402,Codetabellen!L:L,0)),"",INDEX(Codetabellen!K:L,MATCH(P1402,Codetabellen!L:L,0),1))</f>
        <v/>
      </c>
      <c r="S1402" s="2"/>
      <c r="U1402" s="2"/>
      <c r="W1402" s="20" t="str">
        <f>IF(ISNA(MATCH(V1402,Codetabellen!I:I,0)),"",INDEX(Codetabellen!H:I,MATCH(V1402,Codetabellen!I:I,0),1))</f>
        <v/>
      </c>
      <c r="AN1402" s="2"/>
    </row>
    <row r="1403" spans="2:40" s="3" customFormat="1" x14ac:dyDescent="0.25">
      <c r="B1403" s="2"/>
      <c r="K1403" s="11"/>
      <c r="M1403" s="19" t="str">
        <f>IF(ISNA(MATCH(L1403,Codetabellen!C:C,0)),"",INDEX(Codetabellen!B:C,MATCH(L1403,Codetabellen!C:C,0),1))</f>
        <v/>
      </c>
      <c r="O1403" s="19" t="str">
        <f>IF(ISNA(MATCH(N1403,Codetabellen!F:F,0)),"",INDEX(Codetabellen!E:F,MATCH(N1403,Codetabellen!F:F,0),1))</f>
        <v/>
      </c>
      <c r="Q1403" s="19" t="str">
        <f>IF(ISNA(MATCH(P1403,Codetabellen!L:L,0)),"",INDEX(Codetabellen!K:L,MATCH(P1403,Codetabellen!L:L,0),1))</f>
        <v/>
      </c>
      <c r="S1403" s="2"/>
      <c r="U1403" s="2"/>
      <c r="W1403" s="20" t="str">
        <f>IF(ISNA(MATCH(V1403,Codetabellen!I:I,0)),"",INDEX(Codetabellen!H:I,MATCH(V1403,Codetabellen!I:I,0),1))</f>
        <v/>
      </c>
      <c r="AN1403" s="2"/>
    </row>
    <row r="1404" spans="2:40" s="3" customFormat="1" x14ac:dyDescent="0.25">
      <c r="B1404" s="2"/>
      <c r="K1404" s="11"/>
      <c r="M1404" s="19" t="str">
        <f>IF(ISNA(MATCH(L1404,Codetabellen!C:C,0)),"",INDEX(Codetabellen!B:C,MATCH(L1404,Codetabellen!C:C,0),1))</f>
        <v/>
      </c>
      <c r="O1404" s="19" t="str">
        <f>IF(ISNA(MATCH(N1404,Codetabellen!F:F,0)),"",INDEX(Codetabellen!E:F,MATCH(N1404,Codetabellen!F:F,0),1))</f>
        <v/>
      </c>
      <c r="Q1404" s="19" t="str">
        <f>IF(ISNA(MATCH(P1404,Codetabellen!L:L,0)),"",INDEX(Codetabellen!K:L,MATCH(P1404,Codetabellen!L:L,0),1))</f>
        <v/>
      </c>
      <c r="S1404" s="2"/>
      <c r="U1404" s="2"/>
      <c r="W1404" s="20" t="str">
        <f>IF(ISNA(MATCH(V1404,Codetabellen!I:I,0)),"",INDEX(Codetabellen!H:I,MATCH(V1404,Codetabellen!I:I,0),1))</f>
        <v/>
      </c>
      <c r="AN1404" s="2"/>
    </row>
    <row r="1405" spans="2:40" s="3" customFormat="1" x14ac:dyDescent="0.25">
      <c r="B1405" s="2"/>
      <c r="K1405" s="11"/>
      <c r="M1405" s="19" t="str">
        <f>IF(ISNA(MATCH(L1405,Codetabellen!C:C,0)),"",INDEX(Codetabellen!B:C,MATCH(L1405,Codetabellen!C:C,0),1))</f>
        <v/>
      </c>
      <c r="O1405" s="19" t="str">
        <f>IF(ISNA(MATCH(N1405,Codetabellen!F:F,0)),"",INDEX(Codetabellen!E:F,MATCH(N1405,Codetabellen!F:F,0),1))</f>
        <v/>
      </c>
      <c r="Q1405" s="19" t="str">
        <f>IF(ISNA(MATCH(P1405,Codetabellen!L:L,0)),"",INDEX(Codetabellen!K:L,MATCH(P1405,Codetabellen!L:L,0),1))</f>
        <v/>
      </c>
      <c r="S1405" s="2"/>
      <c r="U1405" s="2"/>
      <c r="W1405" s="20" t="str">
        <f>IF(ISNA(MATCH(V1405,Codetabellen!I:I,0)),"",INDEX(Codetabellen!H:I,MATCH(V1405,Codetabellen!I:I,0),1))</f>
        <v/>
      </c>
      <c r="AN1405" s="2"/>
    </row>
    <row r="1406" spans="2:40" s="3" customFormat="1" x14ac:dyDescent="0.25">
      <c r="B1406" s="2"/>
      <c r="K1406" s="11"/>
      <c r="M1406" s="19" t="str">
        <f>IF(ISNA(MATCH(L1406,Codetabellen!C:C,0)),"",INDEX(Codetabellen!B:C,MATCH(L1406,Codetabellen!C:C,0),1))</f>
        <v/>
      </c>
      <c r="O1406" s="19" t="str">
        <f>IF(ISNA(MATCH(N1406,Codetabellen!F:F,0)),"",INDEX(Codetabellen!E:F,MATCH(N1406,Codetabellen!F:F,0),1))</f>
        <v/>
      </c>
      <c r="Q1406" s="19" t="str">
        <f>IF(ISNA(MATCH(P1406,Codetabellen!L:L,0)),"",INDEX(Codetabellen!K:L,MATCH(P1406,Codetabellen!L:L,0),1))</f>
        <v/>
      </c>
      <c r="S1406" s="2"/>
      <c r="U1406" s="2"/>
      <c r="W1406" s="20" t="str">
        <f>IF(ISNA(MATCH(V1406,Codetabellen!I:I,0)),"",INDEX(Codetabellen!H:I,MATCH(V1406,Codetabellen!I:I,0),1))</f>
        <v/>
      </c>
      <c r="AN1406" s="2"/>
    </row>
    <row r="1407" spans="2:40" s="3" customFormat="1" x14ac:dyDescent="0.25">
      <c r="B1407" s="2"/>
      <c r="K1407" s="11"/>
      <c r="M1407" s="19" t="str">
        <f>IF(ISNA(MATCH(L1407,Codetabellen!C:C,0)),"",INDEX(Codetabellen!B:C,MATCH(L1407,Codetabellen!C:C,0),1))</f>
        <v/>
      </c>
      <c r="O1407" s="19" t="str">
        <f>IF(ISNA(MATCH(N1407,Codetabellen!F:F,0)),"",INDEX(Codetabellen!E:F,MATCH(N1407,Codetabellen!F:F,0),1))</f>
        <v/>
      </c>
      <c r="Q1407" s="19" t="str">
        <f>IF(ISNA(MATCH(P1407,Codetabellen!L:L,0)),"",INDEX(Codetabellen!K:L,MATCH(P1407,Codetabellen!L:L,0),1))</f>
        <v/>
      </c>
      <c r="S1407" s="2"/>
      <c r="U1407" s="2"/>
      <c r="W1407" s="20" t="str">
        <f>IF(ISNA(MATCH(V1407,Codetabellen!I:I,0)),"",INDEX(Codetabellen!H:I,MATCH(V1407,Codetabellen!I:I,0),1))</f>
        <v/>
      </c>
      <c r="AN1407" s="2"/>
    </row>
    <row r="1408" spans="2:40" s="3" customFormat="1" x14ac:dyDescent="0.25">
      <c r="B1408" s="2"/>
      <c r="K1408" s="11"/>
      <c r="M1408" s="19" t="str">
        <f>IF(ISNA(MATCH(L1408,Codetabellen!C:C,0)),"",INDEX(Codetabellen!B:C,MATCH(L1408,Codetabellen!C:C,0),1))</f>
        <v/>
      </c>
      <c r="O1408" s="19" t="str">
        <f>IF(ISNA(MATCH(N1408,Codetabellen!F:F,0)),"",INDEX(Codetabellen!E:F,MATCH(N1408,Codetabellen!F:F,0),1))</f>
        <v/>
      </c>
      <c r="Q1408" s="19" t="str">
        <f>IF(ISNA(MATCH(P1408,Codetabellen!L:L,0)),"",INDEX(Codetabellen!K:L,MATCH(P1408,Codetabellen!L:L,0),1))</f>
        <v/>
      </c>
      <c r="S1408" s="2"/>
      <c r="U1408" s="2"/>
      <c r="W1408" s="20" t="str">
        <f>IF(ISNA(MATCH(V1408,Codetabellen!I:I,0)),"",INDEX(Codetabellen!H:I,MATCH(V1408,Codetabellen!I:I,0),1))</f>
        <v/>
      </c>
      <c r="AN1408" s="2"/>
    </row>
    <row r="1409" spans="2:40" s="3" customFormat="1" x14ac:dyDescent="0.25">
      <c r="B1409" s="2"/>
      <c r="K1409" s="11"/>
      <c r="M1409" s="19" t="str">
        <f>IF(ISNA(MATCH(L1409,Codetabellen!C:C,0)),"",INDEX(Codetabellen!B:C,MATCH(L1409,Codetabellen!C:C,0),1))</f>
        <v/>
      </c>
      <c r="O1409" s="19" t="str">
        <f>IF(ISNA(MATCH(N1409,Codetabellen!F:F,0)),"",INDEX(Codetabellen!E:F,MATCH(N1409,Codetabellen!F:F,0),1))</f>
        <v/>
      </c>
      <c r="Q1409" s="19" t="str">
        <f>IF(ISNA(MATCH(P1409,Codetabellen!L:L,0)),"",INDEX(Codetabellen!K:L,MATCH(P1409,Codetabellen!L:L,0),1))</f>
        <v/>
      </c>
      <c r="S1409" s="2"/>
      <c r="U1409" s="2"/>
      <c r="W1409" s="20" t="str">
        <f>IF(ISNA(MATCH(V1409,Codetabellen!I:I,0)),"",INDEX(Codetabellen!H:I,MATCH(V1409,Codetabellen!I:I,0),1))</f>
        <v/>
      </c>
      <c r="AN1409" s="2"/>
    </row>
    <row r="1410" spans="2:40" s="3" customFormat="1" x14ac:dyDescent="0.25">
      <c r="B1410" s="2"/>
      <c r="K1410" s="11"/>
      <c r="M1410" s="19" t="str">
        <f>IF(ISNA(MATCH(L1410,Codetabellen!C:C,0)),"",INDEX(Codetabellen!B:C,MATCH(L1410,Codetabellen!C:C,0),1))</f>
        <v/>
      </c>
      <c r="O1410" s="19" t="str">
        <f>IF(ISNA(MATCH(N1410,Codetabellen!F:F,0)),"",INDEX(Codetabellen!E:F,MATCH(N1410,Codetabellen!F:F,0),1))</f>
        <v/>
      </c>
      <c r="Q1410" s="19" t="str">
        <f>IF(ISNA(MATCH(P1410,Codetabellen!L:L,0)),"",INDEX(Codetabellen!K:L,MATCH(P1410,Codetabellen!L:L,0),1))</f>
        <v/>
      </c>
      <c r="S1410" s="2"/>
      <c r="U1410" s="2"/>
      <c r="W1410" s="20" t="str">
        <f>IF(ISNA(MATCH(V1410,Codetabellen!I:I,0)),"",INDEX(Codetabellen!H:I,MATCH(V1410,Codetabellen!I:I,0),1))</f>
        <v/>
      </c>
      <c r="AN1410" s="2"/>
    </row>
    <row r="1411" spans="2:40" s="3" customFormat="1" x14ac:dyDescent="0.25">
      <c r="B1411" s="2"/>
      <c r="K1411" s="11"/>
      <c r="M1411" s="19" t="str">
        <f>IF(ISNA(MATCH(L1411,Codetabellen!C:C,0)),"",INDEX(Codetabellen!B:C,MATCH(L1411,Codetabellen!C:C,0),1))</f>
        <v/>
      </c>
      <c r="O1411" s="19" t="str">
        <f>IF(ISNA(MATCH(N1411,Codetabellen!F:F,0)),"",INDEX(Codetabellen!E:F,MATCH(N1411,Codetabellen!F:F,0),1))</f>
        <v/>
      </c>
      <c r="Q1411" s="19" t="str">
        <f>IF(ISNA(MATCH(P1411,Codetabellen!L:L,0)),"",INDEX(Codetabellen!K:L,MATCH(P1411,Codetabellen!L:L,0),1))</f>
        <v/>
      </c>
      <c r="S1411" s="2"/>
      <c r="U1411" s="2"/>
      <c r="W1411" s="20" t="str">
        <f>IF(ISNA(MATCH(V1411,Codetabellen!I:I,0)),"",INDEX(Codetabellen!H:I,MATCH(V1411,Codetabellen!I:I,0),1))</f>
        <v/>
      </c>
      <c r="AN1411" s="2"/>
    </row>
    <row r="1412" spans="2:40" s="3" customFormat="1" x14ac:dyDescent="0.25">
      <c r="B1412" s="2"/>
      <c r="K1412" s="11"/>
      <c r="M1412" s="19" t="str">
        <f>IF(ISNA(MATCH(L1412,Codetabellen!C:C,0)),"",INDEX(Codetabellen!B:C,MATCH(L1412,Codetabellen!C:C,0),1))</f>
        <v/>
      </c>
      <c r="O1412" s="19" t="str">
        <f>IF(ISNA(MATCH(N1412,Codetabellen!F:F,0)),"",INDEX(Codetabellen!E:F,MATCH(N1412,Codetabellen!F:F,0),1))</f>
        <v/>
      </c>
      <c r="Q1412" s="19" t="str">
        <f>IF(ISNA(MATCH(P1412,Codetabellen!L:L,0)),"",INDEX(Codetabellen!K:L,MATCH(P1412,Codetabellen!L:L,0),1))</f>
        <v/>
      </c>
      <c r="S1412" s="2"/>
      <c r="U1412" s="2"/>
      <c r="W1412" s="20" t="str">
        <f>IF(ISNA(MATCH(V1412,Codetabellen!I:I,0)),"",INDEX(Codetabellen!H:I,MATCH(V1412,Codetabellen!I:I,0),1))</f>
        <v/>
      </c>
      <c r="AN1412" s="2"/>
    </row>
    <row r="1413" spans="2:40" s="3" customFormat="1" x14ac:dyDescent="0.25">
      <c r="B1413" s="2"/>
      <c r="K1413" s="11"/>
      <c r="M1413" s="19" t="str">
        <f>IF(ISNA(MATCH(L1413,Codetabellen!C:C,0)),"",INDEX(Codetabellen!B:C,MATCH(L1413,Codetabellen!C:C,0),1))</f>
        <v/>
      </c>
      <c r="O1413" s="19" t="str">
        <f>IF(ISNA(MATCH(N1413,Codetabellen!F:F,0)),"",INDEX(Codetabellen!E:F,MATCH(N1413,Codetabellen!F:F,0),1))</f>
        <v/>
      </c>
      <c r="Q1413" s="19" t="str">
        <f>IF(ISNA(MATCH(P1413,Codetabellen!L:L,0)),"",INDEX(Codetabellen!K:L,MATCH(P1413,Codetabellen!L:L,0),1))</f>
        <v/>
      </c>
      <c r="S1413" s="2"/>
      <c r="U1413" s="2"/>
      <c r="W1413" s="20" t="str">
        <f>IF(ISNA(MATCH(V1413,Codetabellen!I:I,0)),"",INDEX(Codetabellen!H:I,MATCH(V1413,Codetabellen!I:I,0),1))</f>
        <v/>
      </c>
      <c r="AN1413" s="2"/>
    </row>
    <row r="1414" spans="2:40" s="3" customFormat="1" x14ac:dyDescent="0.25">
      <c r="B1414" s="2"/>
      <c r="K1414" s="11"/>
      <c r="M1414" s="19" t="str">
        <f>IF(ISNA(MATCH(L1414,Codetabellen!C:C,0)),"",INDEX(Codetabellen!B:C,MATCH(L1414,Codetabellen!C:C,0),1))</f>
        <v/>
      </c>
      <c r="O1414" s="19" t="str">
        <f>IF(ISNA(MATCH(N1414,Codetabellen!F:F,0)),"",INDEX(Codetabellen!E:F,MATCH(N1414,Codetabellen!F:F,0),1))</f>
        <v/>
      </c>
      <c r="Q1414" s="19" t="str">
        <f>IF(ISNA(MATCH(P1414,Codetabellen!L:L,0)),"",INDEX(Codetabellen!K:L,MATCH(P1414,Codetabellen!L:L,0),1))</f>
        <v/>
      </c>
      <c r="S1414" s="2"/>
      <c r="U1414" s="2"/>
      <c r="W1414" s="20" t="str">
        <f>IF(ISNA(MATCH(V1414,Codetabellen!I:I,0)),"",INDEX(Codetabellen!H:I,MATCH(V1414,Codetabellen!I:I,0),1))</f>
        <v/>
      </c>
      <c r="AN1414" s="2"/>
    </row>
    <row r="1415" spans="2:40" s="3" customFormat="1" x14ac:dyDescent="0.25">
      <c r="B1415" s="2"/>
      <c r="K1415" s="11"/>
      <c r="M1415" s="19" t="str">
        <f>IF(ISNA(MATCH(L1415,Codetabellen!C:C,0)),"",INDEX(Codetabellen!B:C,MATCH(L1415,Codetabellen!C:C,0),1))</f>
        <v/>
      </c>
      <c r="O1415" s="19" t="str">
        <f>IF(ISNA(MATCH(N1415,Codetabellen!F:F,0)),"",INDEX(Codetabellen!E:F,MATCH(N1415,Codetabellen!F:F,0),1))</f>
        <v/>
      </c>
      <c r="Q1415" s="19" t="str">
        <f>IF(ISNA(MATCH(P1415,Codetabellen!L:L,0)),"",INDEX(Codetabellen!K:L,MATCH(P1415,Codetabellen!L:L,0),1))</f>
        <v/>
      </c>
      <c r="S1415" s="2"/>
      <c r="U1415" s="2"/>
      <c r="W1415" s="20" t="str">
        <f>IF(ISNA(MATCH(V1415,Codetabellen!I:I,0)),"",INDEX(Codetabellen!H:I,MATCH(V1415,Codetabellen!I:I,0),1))</f>
        <v/>
      </c>
      <c r="AN1415" s="2"/>
    </row>
    <row r="1416" spans="2:40" s="3" customFormat="1" x14ac:dyDescent="0.25">
      <c r="B1416" s="2"/>
      <c r="K1416" s="11"/>
      <c r="M1416" s="19" t="str">
        <f>IF(ISNA(MATCH(L1416,Codetabellen!C:C,0)),"",INDEX(Codetabellen!B:C,MATCH(L1416,Codetabellen!C:C,0),1))</f>
        <v/>
      </c>
      <c r="O1416" s="19" t="str">
        <f>IF(ISNA(MATCH(N1416,Codetabellen!F:F,0)),"",INDEX(Codetabellen!E:F,MATCH(N1416,Codetabellen!F:F,0),1))</f>
        <v/>
      </c>
      <c r="Q1416" s="19" t="str">
        <f>IF(ISNA(MATCH(P1416,Codetabellen!L:L,0)),"",INDEX(Codetabellen!K:L,MATCH(P1416,Codetabellen!L:L,0),1))</f>
        <v/>
      </c>
      <c r="S1416" s="2"/>
      <c r="U1416" s="2"/>
      <c r="W1416" s="20" t="str">
        <f>IF(ISNA(MATCH(V1416,Codetabellen!I:I,0)),"",INDEX(Codetabellen!H:I,MATCH(V1416,Codetabellen!I:I,0),1))</f>
        <v/>
      </c>
      <c r="AN1416" s="2"/>
    </row>
    <row r="1417" spans="2:40" s="3" customFormat="1" x14ac:dyDescent="0.25">
      <c r="B1417" s="2"/>
      <c r="K1417" s="11"/>
      <c r="M1417" s="19" t="str">
        <f>IF(ISNA(MATCH(L1417,Codetabellen!C:C,0)),"",INDEX(Codetabellen!B:C,MATCH(L1417,Codetabellen!C:C,0),1))</f>
        <v/>
      </c>
      <c r="O1417" s="19" t="str">
        <f>IF(ISNA(MATCH(N1417,Codetabellen!F:F,0)),"",INDEX(Codetabellen!E:F,MATCH(N1417,Codetabellen!F:F,0),1))</f>
        <v/>
      </c>
      <c r="Q1417" s="19" t="str">
        <f>IF(ISNA(MATCH(P1417,Codetabellen!L:L,0)),"",INDEX(Codetabellen!K:L,MATCH(P1417,Codetabellen!L:L,0),1))</f>
        <v/>
      </c>
      <c r="S1417" s="2"/>
      <c r="U1417" s="2"/>
      <c r="W1417" s="20" t="str">
        <f>IF(ISNA(MATCH(V1417,Codetabellen!I:I,0)),"",INDEX(Codetabellen!H:I,MATCH(V1417,Codetabellen!I:I,0),1))</f>
        <v/>
      </c>
      <c r="AN1417" s="2"/>
    </row>
    <row r="1418" spans="2:40" s="3" customFormat="1" x14ac:dyDescent="0.25">
      <c r="B1418" s="2"/>
      <c r="K1418" s="11"/>
      <c r="M1418" s="19" t="str">
        <f>IF(ISNA(MATCH(L1418,Codetabellen!C:C,0)),"",INDEX(Codetabellen!B:C,MATCH(L1418,Codetabellen!C:C,0),1))</f>
        <v/>
      </c>
      <c r="O1418" s="19" t="str">
        <f>IF(ISNA(MATCH(N1418,Codetabellen!F:F,0)),"",INDEX(Codetabellen!E:F,MATCH(N1418,Codetabellen!F:F,0),1))</f>
        <v/>
      </c>
      <c r="Q1418" s="19" t="str">
        <f>IF(ISNA(MATCH(P1418,Codetabellen!L:L,0)),"",INDEX(Codetabellen!K:L,MATCH(P1418,Codetabellen!L:L,0),1))</f>
        <v/>
      </c>
      <c r="S1418" s="2"/>
      <c r="U1418" s="2"/>
      <c r="W1418" s="20" t="str">
        <f>IF(ISNA(MATCH(V1418,Codetabellen!I:I,0)),"",INDEX(Codetabellen!H:I,MATCH(V1418,Codetabellen!I:I,0),1))</f>
        <v/>
      </c>
      <c r="AN1418" s="2"/>
    </row>
    <row r="1419" spans="2:40" s="3" customFormat="1" x14ac:dyDescent="0.25">
      <c r="B1419" s="2"/>
      <c r="K1419" s="11"/>
      <c r="M1419" s="19" t="str">
        <f>IF(ISNA(MATCH(L1419,Codetabellen!C:C,0)),"",INDEX(Codetabellen!B:C,MATCH(L1419,Codetabellen!C:C,0),1))</f>
        <v/>
      </c>
      <c r="O1419" s="19" t="str">
        <f>IF(ISNA(MATCH(N1419,Codetabellen!F:F,0)),"",INDEX(Codetabellen!E:F,MATCH(N1419,Codetabellen!F:F,0),1))</f>
        <v/>
      </c>
      <c r="Q1419" s="19" t="str">
        <f>IF(ISNA(MATCH(P1419,Codetabellen!L:L,0)),"",INDEX(Codetabellen!K:L,MATCH(P1419,Codetabellen!L:L,0),1))</f>
        <v/>
      </c>
      <c r="S1419" s="2"/>
      <c r="U1419" s="2"/>
      <c r="W1419" s="20" t="str">
        <f>IF(ISNA(MATCH(V1419,Codetabellen!I:I,0)),"",INDEX(Codetabellen!H:I,MATCH(V1419,Codetabellen!I:I,0),1))</f>
        <v/>
      </c>
      <c r="AN1419" s="2"/>
    </row>
    <row r="1420" spans="2:40" s="3" customFormat="1" x14ac:dyDescent="0.25">
      <c r="B1420" s="2"/>
      <c r="K1420" s="11"/>
      <c r="M1420" s="19" t="str">
        <f>IF(ISNA(MATCH(L1420,Codetabellen!C:C,0)),"",INDEX(Codetabellen!B:C,MATCH(L1420,Codetabellen!C:C,0),1))</f>
        <v/>
      </c>
      <c r="O1420" s="19" t="str">
        <f>IF(ISNA(MATCH(N1420,Codetabellen!F:F,0)),"",INDEX(Codetabellen!E:F,MATCH(N1420,Codetabellen!F:F,0),1))</f>
        <v/>
      </c>
      <c r="Q1420" s="19" t="str">
        <f>IF(ISNA(MATCH(P1420,Codetabellen!L:L,0)),"",INDEX(Codetabellen!K:L,MATCH(P1420,Codetabellen!L:L,0),1))</f>
        <v/>
      </c>
      <c r="S1420" s="2"/>
      <c r="U1420" s="2"/>
      <c r="W1420" s="20" t="str">
        <f>IF(ISNA(MATCH(V1420,Codetabellen!I:I,0)),"",INDEX(Codetabellen!H:I,MATCH(V1420,Codetabellen!I:I,0),1))</f>
        <v/>
      </c>
      <c r="AN1420" s="2"/>
    </row>
    <row r="1421" spans="2:40" s="3" customFormat="1" x14ac:dyDescent="0.25">
      <c r="B1421" s="2"/>
      <c r="K1421" s="11"/>
      <c r="M1421" s="19" t="str">
        <f>IF(ISNA(MATCH(L1421,Codetabellen!C:C,0)),"",INDEX(Codetabellen!B:C,MATCH(L1421,Codetabellen!C:C,0),1))</f>
        <v/>
      </c>
      <c r="O1421" s="19" t="str">
        <f>IF(ISNA(MATCH(N1421,Codetabellen!F:F,0)),"",INDEX(Codetabellen!E:F,MATCH(N1421,Codetabellen!F:F,0),1))</f>
        <v/>
      </c>
      <c r="Q1421" s="19" t="str">
        <f>IF(ISNA(MATCH(P1421,Codetabellen!L:L,0)),"",INDEX(Codetabellen!K:L,MATCH(P1421,Codetabellen!L:L,0),1))</f>
        <v/>
      </c>
      <c r="S1421" s="2"/>
      <c r="U1421" s="2"/>
      <c r="W1421" s="20" t="str">
        <f>IF(ISNA(MATCH(V1421,Codetabellen!I:I,0)),"",INDEX(Codetabellen!H:I,MATCH(V1421,Codetabellen!I:I,0),1))</f>
        <v/>
      </c>
      <c r="AN1421" s="2"/>
    </row>
    <row r="1422" spans="2:40" s="3" customFormat="1" x14ac:dyDescent="0.25">
      <c r="B1422" s="2"/>
      <c r="K1422" s="11"/>
      <c r="M1422" s="19" t="str">
        <f>IF(ISNA(MATCH(L1422,Codetabellen!C:C,0)),"",INDEX(Codetabellen!B:C,MATCH(L1422,Codetabellen!C:C,0),1))</f>
        <v/>
      </c>
      <c r="O1422" s="19" t="str">
        <f>IF(ISNA(MATCH(N1422,Codetabellen!F:F,0)),"",INDEX(Codetabellen!E:F,MATCH(N1422,Codetabellen!F:F,0),1))</f>
        <v/>
      </c>
      <c r="Q1422" s="19" t="str">
        <f>IF(ISNA(MATCH(P1422,Codetabellen!L:L,0)),"",INDEX(Codetabellen!K:L,MATCH(P1422,Codetabellen!L:L,0),1))</f>
        <v/>
      </c>
      <c r="S1422" s="2"/>
      <c r="U1422" s="2"/>
      <c r="W1422" s="20" t="str">
        <f>IF(ISNA(MATCH(V1422,Codetabellen!I:I,0)),"",INDEX(Codetabellen!H:I,MATCH(V1422,Codetabellen!I:I,0),1))</f>
        <v/>
      </c>
      <c r="AN1422" s="2"/>
    </row>
    <row r="1423" spans="2:40" s="3" customFormat="1" x14ac:dyDescent="0.25">
      <c r="B1423" s="2"/>
      <c r="K1423" s="11"/>
      <c r="M1423" s="19" t="str">
        <f>IF(ISNA(MATCH(L1423,Codetabellen!C:C,0)),"",INDEX(Codetabellen!B:C,MATCH(L1423,Codetabellen!C:C,0),1))</f>
        <v/>
      </c>
      <c r="O1423" s="19" t="str">
        <f>IF(ISNA(MATCH(N1423,Codetabellen!F:F,0)),"",INDEX(Codetabellen!E:F,MATCH(N1423,Codetabellen!F:F,0),1))</f>
        <v/>
      </c>
      <c r="Q1423" s="19" t="str">
        <f>IF(ISNA(MATCH(P1423,Codetabellen!L:L,0)),"",INDEX(Codetabellen!K:L,MATCH(P1423,Codetabellen!L:L,0),1))</f>
        <v/>
      </c>
      <c r="S1423" s="2"/>
      <c r="U1423" s="2"/>
      <c r="W1423" s="20" t="str">
        <f>IF(ISNA(MATCH(V1423,Codetabellen!I:I,0)),"",INDEX(Codetabellen!H:I,MATCH(V1423,Codetabellen!I:I,0),1))</f>
        <v/>
      </c>
      <c r="AN1423" s="2"/>
    </row>
    <row r="1424" spans="2:40" s="3" customFormat="1" x14ac:dyDescent="0.25">
      <c r="B1424" s="2"/>
      <c r="K1424" s="11"/>
      <c r="M1424" s="19" t="str">
        <f>IF(ISNA(MATCH(L1424,Codetabellen!C:C,0)),"",INDEX(Codetabellen!B:C,MATCH(L1424,Codetabellen!C:C,0),1))</f>
        <v/>
      </c>
      <c r="O1424" s="19" t="str">
        <f>IF(ISNA(MATCH(N1424,Codetabellen!F:F,0)),"",INDEX(Codetabellen!E:F,MATCH(N1424,Codetabellen!F:F,0),1))</f>
        <v/>
      </c>
      <c r="Q1424" s="19" t="str">
        <f>IF(ISNA(MATCH(P1424,Codetabellen!L:L,0)),"",INDEX(Codetabellen!K:L,MATCH(P1424,Codetabellen!L:L,0),1))</f>
        <v/>
      </c>
      <c r="S1424" s="2"/>
      <c r="U1424" s="2"/>
      <c r="W1424" s="20" t="str">
        <f>IF(ISNA(MATCH(V1424,Codetabellen!I:I,0)),"",INDEX(Codetabellen!H:I,MATCH(V1424,Codetabellen!I:I,0),1))</f>
        <v/>
      </c>
      <c r="AN1424" s="2"/>
    </row>
    <row r="1425" spans="2:40" s="3" customFormat="1" x14ac:dyDescent="0.25">
      <c r="B1425" s="2"/>
      <c r="K1425" s="11"/>
      <c r="M1425" s="19" t="str">
        <f>IF(ISNA(MATCH(L1425,Codetabellen!C:C,0)),"",INDEX(Codetabellen!B:C,MATCH(L1425,Codetabellen!C:C,0),1))</f>
        <v/>
      </c>
      <c r="O1425" s="19" t="str">
        <f>IF(ISNA(MATCH(N1425,Codetabellen!F:F,0)),"",INDEX(Codetabellen!E:F,MATCH(N1425,Codetabellen!F:F,0),1))</f>
        <v/>
      </c>
      <c r="Q1425" s="19" t="str">
        <f>IF(ISNA(MATCH(P1425,Codetabellen!L:L,0)),"",INDEX(Codetabellen!K:L,MATCH(P1425,Codetabellen!L:L,0),1))</f>
        <v/>
      </c>
      <c r="S1425" s="2"/>
      <c r="U1425" s="2"/>
      <c r="W1425" s="20" t="str">
        <f>IF(ISNA(MATCH(V1425,Codetabellen!I:I,0)),"",INDEX(Codetabellen!H:I,MATCH(V1425,Codetabellen!I:I,0),1))</f>
        <v/>
      </c>
      <c r="AN1425" s="2"/>
    </row>
    <row r="1426" spans="2:40" s="3" customFormat="1" x14ac:dyDescent="0.25">
      <c r="B1426" s="2"/>
      <c r="K1426" s="11"/>
      <c r="M1426" s="19" t="str">
        <f>IF(ISNA(MATCH(L1426,Codetabellen!C:C,0)),"",INDEX(Codetabellen!B:C,MATCH(L1426,Codetabellen!C:C,0),1))</f>
        <v/>
      </c>
      <c r="O1426" s="19" t="str">
        <f>IF(ISNA(MATCH(N1426,Codetabellen!F:F,0)),"",INDEX(Codetabellen!E:F,MATCH(N1426,Codetabellen!F:F,0),1))</f>
        <v/>
      </c>
      <c r="Q1426" s="19" t="str">
        <f>IF(ISNA(MATCH(P1426,Codetabellen!L:L,0)),"",INDEX(Codetabellen!K:L,MATCH(P1426,Codetabellen!L:L,0),1))</f>
        <v/>
      </c>
      <c r="S1426" s="2"/>
      <c r="U1426" s="2"/>
      <c r="W1426" s="20" t="str">
        <f>IF(ISNA(MATCH(V1426,Codetabellen!I:I,0)),"",INDEX(Codetabellen!H:I,MATCH(V1426,Codetabellen!I:I,0),1))</f>
        <v/>
      </c>
      <c r="AN1426" s="2"/>
    </row>
    <row r="1427" spans="2:40" s="3" customFormat="1" x14ac:dyDescent="0.25">
      <c r="B1427" s="2"/>
      <c r="K1427" s="11"/>
      <c r="M1427" s="19" t="str">
        <f>IF(ISNA(MATCH(L1427,Codetabellen!C:C,0)),"",INDEX(Codetabellen!B:C,MATCH(L1427,Codetabellen!C:C,0),1))</f>
        <v/>
      </c>
      <c r="O1427" s="19" t="str">
        <f>IF(ISNA(MATCH(N1427,Codetabellen!F:F,0)),"",INDEX(Codetabellen!E:F,MATCH(N1427,Codetabellen!F:F,0),1))</f>
        <v/>
      </c>
      <c r="Q1427" s="19" t="str">
        <f>IF(ISNA(MATCH(P1427,Codetabellen!L:L,0)),"",INDEX(Codetabellen!K:L,MATCH(P1427,Codetabellen!L:L,0),1))</f>
        <v/>
      </c>
      <c r="S1427" s="2"/>
      <c r="U1427" s="2"/>
      <c r="W1427" s="20" t="str">
        <f>IF(ISNA(MATCH(V1427,Codetabellen!I:I,0)),"",INDEX(Codetabellen!H:I,MATCH(V1427,Codetabellen!I:I,0),1))</f>
        <v/>
      </c>
      <c r="AN1427" s="2"/>
    </row>
    <row r="1428" spans="2:40" s="3" customFormat="1" x14ac:dyDescent="0.25">
      <c r="B1428" s="2"/>
      <c r="K1428" s="11"/>
      <c r="M1428" s="19" t="str">
        <f>IF(ISNA(MATCH(L1428,Codetabellen!C:C,0)),"",INDEX(Codetabellen!B:C,MATCH(L1428,Codetabellen!C:C,0),1))</f>
        <v/>
      </c>
      <c r="O1428" s="19" t="str">
        <f>IF(ISNA(MATCH(N1428,Codetabellen!F:F,0)),"",INDEX(Codetabellen!E:F,MATCH(N1428,Codetabellen!F:F,0),1))</f>
        <v/>
      </c>
      <c r="Q1428" s="19" t="str">
        <f>IF(ISNA(MATCH(P1428,Codetabellen!L:L,0)),"",INDEX(Codetabellen!K:L,MATCH(P1428,Codetabellen!L:L,0),1))</f>
        <v/>
      </c>
      <c r="S1428" s="2"/>
      <c r="U1428" s="2"/>
      <c r="W1428" s="20" t="str">
        <f>IF(ISNA(MATCH(V1428,Codetabellen!I:I,0)),"",INDEX(Codetabellen!H:I,MATCH(V1428,Codetabellen!I:I,0),1))</f>
        <v/>
      </c>
      <c r="AN1428" s="2"/>
    </row>
    <row r="1429" spans="2:40" s="3" customFormat="1" x14ac:dyDescent="0.25">
      <c r="B1429" s="2"/>
      <c r="K1429" s="11"/>
      <c r="M1429" s="19" t="str">
        <f>IF(ISNA(MATCH(L1429,Codetabellen!C:C,0)),"",INDEX(Codetabellen!B:C,MATCH(L1429,Codetabellen!C:C,0),1))</f>
        <v/>
      </c>
      <c r="O1429" s="19" t="str">
        <f>IF(ISNA(MATCH(N1429,Codetabellen!F:F,0)),"",INDEX(Codetabellen!E:F,MATCH(N1429,Codetabellen!F:F,0),1))</f>
        <v/>
      </c>
      <c r="Q1429" s="19" t="str">
        <f>IF(ISNA(MATCH(P1429,Codetabellen!L:L,0)),"",INDEX(Codetabellen!K:L,MATCH(P1429,Codetabellen!L:L,0),1))</f>
        <v/>
      </c>
      <c r="S1429" s="2"/>
      <c r="U1429" s="2"/>
      <c r="W1429" s="20" t="str">
        <f>IF(ISNA(MATCH(V1429,Codetabellen!I:I,0)),"",INDEX(Codetabellen!H:I,MATCH(V1429,Codetabellen!I:I,0),1))</f>
        <v/>
      </c>
      <c r="AN1429" s="2"/>
    </row>
    <row r="1430" spans="2:40" s="3" customFormat="1" x14ac:dyDescent="0.25">
      <c r="B1430" s="2"/>
      <c r="K1430" s="11"/>
      <c r="M1430" s="19" t="str">
        <f>IF(ISNA(MATCH(L1430,Codetabellen!C:C,0)),"",INDEX(Codetabellen!B:C,MATCH(L1430,Codetabellen!C:C,0),1))</f>
        <v/>
      </c>
      <c r="O1430" s="19" t="str">
        <f>IF(ISNA(MATCH(N1430,Codetabellen!F:F,0)),"",INDEX(Codetabellen!E:F,MATCH(N1430,Codetabellen!F:F,0),1))</f>
        <v/>
      </c>
      <c r="Q1430" s="19" t="str">
        <f>IF(ISNA(MATCH(P1430,Codetabellen!L:L,0)),"",INDEX(Codetabellen!K:L,MATCH(P1430,Codetabellen!L:L,0),1))</f>
        <v/>
      </c>
      <c r="S1430" s="2"/>
      <c r="U1430" s="2"/>
      <c r="W1430" s="20" t="str">
        <f>IF(ISNA(MATCH(V1430,Codetabellen!I:I,0)),"",INDEX(Codetabellen!H:I,MATCH(V1430,Codetabellen!I:I,0),1))</f>
        <v/>
      </c>
      <c r="AN1430" s="2"/>
    </row>
    <row r="1431" spans="2:40" s="3" customFormat="1" x14ac:dyDescent="0.25">
      <c r="B1431" s="2"/>
      <c r="K1431" s="11"/>
      <c r="M1431" s="19" t="str">
        <f>IF(ISNA(MATCH(L1431,Codetabellen!C:C,0)),"",INDEX(Codetabellen!B:C,MATCH(L1431,Codetabellen!C:C,0),1))</f>
        <v/>
      </c>
      <c r="O1431" s="19" t="str">
        <f>IF(ISNA(MATCH(N1431,Codetabellen!F:F,0)),"",INDEX(Codetabellen!E:F,MATCH(N1431,Codetabellen!F:F,0),1))</f>
        <v/>
      </c>
      <c r="Q1431" s="19" t="str">
        <f>IF(ISNA(MATCH(P1431,Codetabellen!L:L,0)),"",INDEX(Codetabellen!K:L,MATCH(P1431,Codetabellen!L:L,0),1))</f>
        <v/>
      </c>
      <c r="S1431" s="2"/>
      <c r="U1431" s="2"/>
      <c r="W1431" s="20" t="str">
        <f>IF(ISNA(MATCH(V1431,Codetabellen!I:I,0)),"",INDEX(Codetabellen!H:I,MATCH(V1431,Codetabellen!I:I,0),1))</f>
        <v/>
      </c>
      <c r="AN1431" s="2"/>
    </row>
    <row r="1432" spans="2:40" s="3" customFormat="1" x14ac:dyDescent="0.25">
      <c r="B1432" s="2"/>
      <c r="K1432" s="11"/>
      <c r="M1432" s="19" t="str">
        <f>IF(ISNA(MATCH(L1432,Codetabellen!C:C,0)),"",INDEX(Codetabellen!B:C,MATCH(L1432,Codetabellen!C:C,0),1))</f>
        <v/>
      </c>
      <c r="O1432" s="19" t="str">
        <f>IF(ISNA(MATCH(N1432,Codetabellen!F:F,0)),"",INDEX(Codetabellen!E:F,MATCH(N1432,Codetabellen!F:F,0),1))</f>
        <v/>
      </c>
      <c r="Q1432" s="19" t="str">
        <f>IF(ISNA(MATCH(P1432,Codetabellen!L:L,0)),"",INDEX(Codetabellen!K:L,MATCH(P1432,Codetabellen!L:L,0),1))</f>
        <v/>
      </c>
      <c r="S1432" s="2"/>
      <c r="U1432" s="2"/>
      <c r="W1432" s="20" t="str">
        <f>IF(ISNA(MATCH(V1432,Codetabellen!I:I,0)),"",INDEX(Codetabellen!H:I,MATCH(V1432,Codetabellen!I:I,0),1))</f>
        <v/>
      </c>
      <c r="AN1432" s="2"/>
    </row>
    <row r="1433" spans="2:40" s="3" customFormat="1" x14ac:dyDescent="0.25">
      <c r="B1433" s="2"/>
      <c r="K1433" s="11"/>
      <c r="M1433" s="19" t="str">
        <f>IF(ISNA(MATCH(L1433,Codetabellen!C:C,0)),"",INDEX(Codetabellen!B:C,MATCH(L1433,Codetabellen!C:C,0),1))</f>
        <v/>
      </c>
      <c r="O1433" s="19" t="str">
        <f>IF(ISNA(MATCH(N1433,Codetabellen!F:F,0)),"",INDEX(Codetabellen!E:F,MATCH(N1433,Codetabellen!F:F,0),1))</f>
        <v/>
      </c>
      <c r="Q1433" s="19" t="str">
        <f>IF(ISNA(MATCH(P1433,Codetabellen!L:L,0)),"",INDEX(Codetabellen!K:L,MATCH(P1433,Codetabellen!L:L,0),1))</f>
        <v/>
      </c>
      <c r="S1433" s="2"/>
      <c r="U1433" s="2"/>
      <c r="W1433" s="20" t="str">
        <f>IF(ISNA(MATCH(V1433,Codetabellen!I:I,0)),"",INDEX(Codetabellen!H:I,MATCH(V1433,Codetabellen!I:I,0),1))</f>
        <v/>
      </c>
      <c r="AN1433" s="2"/>
    </row>
    <row r="1434" spans="2:40" s="3" customFormat="1" x14ac:dyDescent="0.25">
      <c r="B1434" s="2"/>
      <c r="K1434" s="11"/>
      <c r="M1434" s="19" t="str">
        <f>IF(ISNA(MATCH(L1434,Codetabellen!C:C,0)),"",INDEX(Codetabellen!B:C,MATCH(L1434,Codetabellen!C:C,0),1))</f>
        <v/>
      </c>
      <c r="O1434" s="19" t="str">
        <f>IF(ISNA(MATCH(N1434,Codetabellen!F:F,0)),"",INDEX(Codetabellen!E:F,MATCH(N1434,Codetabellen!F:F,0),1))</f>
        <v/>
      </c>
      <c r="Q1434" s="19" t="str">
        <f>IF(ISNA(MATCH(P1434,Codetabellen!L:L,0)),"",INDEX(Codetabellen!K:L,MATCH(P1434,Codetabellen!L:L,0),1))</f>
        <v/>
      </c>
      <c r="S1434" s="2"/>
      <c r="U1434" s="2"/>
      <c r="W1434" s="20" t="str">
        <f>IF(ISNA(MATCH(V1434,Codetabellen!I:I,0)),"",INDEX(Codetabellen!H:I,MATCH(V1434,Codetabellen!I:I,0),1))</f>
        <v/>
      </c>
      <c r="AN1434" s="2"/>
    </row>
    <row r="1435" spans="2:40" s="3" customFormat="1" x14ac:dyDescent="0.25">
      <c r="B1435" s="2"/>
      <c r="K1435" s="11"/>
      <c r="M1435" s="19" t="str">
        <f>IF(ISNA(MATCH(L1435,Codetabellen!C:C,0)),"",INDEX(Codetabellen!B:C,MATCH(L1435,Codetabellen!C:C,0),1))</f>
        <v/>
      </c>
      <c r="O1435" s="19" t="str">
        <f>IF(ISNA(MATCH(N1435,Codetabellen!F:F,0)),"",INDEX(Codetabellen!E:F,MATCH(N1435,Codetabellen!F:F,0),1))</f>
        <v/>
      </c>
      <c r="Q1435" s="19" t="str">
        <f>IF(ISNA(MATCH(P1435,Codetabellen!L:L,0)),"",INDEX(Codetabellen!K:L,MATCH(P1435,Codetabellen!L:L,0),1))</f>
        <v/>
      </c>
      <c r="S1435" s="2"/>
      <c r="U1435" s="2"/>
      <c r="W1435" s="20" t="str">
        <f>IF(ISNA(MATCH(V1435,Codetabellen!I:I,0)),"",INDEX(Codetabellen!H:I,MATCH(V1435,Codetabellen!I:I,0),1))</f>
        <v/>
      </c>
      <c r="AN1435" s="2"/>
    </row>
    <row r="1436" spans="2:40" s="3" customFormat="1" x14ac:dyDescent="0.25">
      <c r="B1436" s="2"/>
      <c r="K1436" s="11"/>
      <c r="M1436" s="19" t="str">
        <f>IF(ISNA(MATCH(L1436,Codetabellen!C:C,0)),"",INDEX(Codetabellen!B:C,MATCH(L1436,Codetabellen!C:C,0),1))</f>
        <v/>
      </c>
      <c r="O1436" s="19" t="str">
        <f>IF(ISNA(MATCH(N1436,Codetabellen!F:F,0)),"",INDEX(Codetabellen!E:F,MATCH(N1436,Codetabellen!F:F,0),1))</f>
        <v/>
      </c>
      <c r="Q1436" s="19" t="str">
        <f>IF(ISNA(MATCH(P1436,Codetabellen!L:L,0)),"",INDEX(Codetabellen!K:L,MATCH(P1436,Codetabellen!L:L,0),1))</f>
        <v/>
      </c>
      <c r="S1436" s="2"/>
      <c r="U1436" s="2"/>
      <c r="W1436" s="20" t="str">
        <f>IF(ISNA(MATCH(V1436,Codetabellen!I:I,0)),"",INDEX(Codetabellen!H:I,MATCH(V1436,Codetabellen!I:I,0),1))</f>
        <v/>
      </c>
      <c r="AN1436" s="2"/>
    </row>
    <row r="1437" spans="2:40" s="3" customFormat="1" x14ac:dyDescent="0.25">
      <c r="B1437" s="2"/>
      <c r="K1437" s="11"/>
      <c r="M1437" s="19" t="str">
        <f>IF(ISNA(MATCH(L1437,Codetabellen!C:C,0)),"",INDEX(Codetabellen!B:C,MATCH(L1437,Codetabellen!C:C,0),1))</f>
        <v/>
      </c>
      <c r="O1437" s="19" t="str">
        <f>IF(ISNA(MATCH(N1437,Codetabellen!F:F,0)),"",INDEX(Codetabellen!E:F,MATCH(N1437,Codetabellen!F:F,0),1))</f>
        <v/>
      </c>
      <c r="Q1437" s="19" t="str">
        <f>IF(ISNA(MATCH(P1437,Codetabellen!L:L,0)),"",INDEX(Codetabellen!K:L,MATCH(P1437,Codetabellen!L:L,0),1))</f>
        <v/>
      </c>
      <c r="S1437" s="2"/>
      <c r="U1437" s="2"/>
      <c r="W1437" s="20" t="str">
        <f>IF(ISNA(MATCH(V1437,Codetabellen!I:I,0)),"",INDEX(Codetabellen!H:I,MATCH(V1437,Codetabellen!I:I,0),1))</f>
        <v/>
      </c>
      <c r="AN1437" s="2"/>
    </row>
    <row r="1438" spans="2:40" s="3" customFormat="1" x14ac:dyDescent="0.25">
      <c r="B1438" s="2"/>
      <c r="K1438" s="11"/>
      <c r="M1438" s="19" t="str">
        <f>IF(ISNA(MATCH(L1438,Codetabellen!C:C,0)),"",INDEX(Codetabellen!B:C,MATCH(L1438,Codetabellen!C:C,0),1))</f>
        <v/>
      </c>
      <c r="O1438" s="19" t="str">
        <f>IF(ISNA(MATCH(N1438,Codetabellen!F:F,0)),"",INDEX(Codetabellen!E:F,MATCH(N1438,Codetabellen!F:F,0),1))</f>
        <v/>
      </c>
      <c r="Q1438" s="19" t="str">
        <f>IF(ISNA(MATCH(P1438,Codetabellen!L:L,0)),"",INDEX(Codetabellen!K:L,MATCH(P1438,Codetabellen!L:L,0),1))</f>
        <v/>
      </c>
      <c r="S1438" s="2"/>
      <c r="U1438" s="2"/>
      <c r="W1438" s="20" t="str">
        <f>IF(ISNA(MATCH(V1438,Codetabellen!I:I,0)),"",INDEX(Codetabellen!H:I,MATCH(V1438,Codetabellen!I:I,0),1))</f>
        <v/>
      </c>
      <c r="AN1438" s="2"/>
    </row>
    <row r="1439" spans="2:40" s="3" customFormat="1" x14ac:dyDescent="0.25">
      <c r="B1439" s="2"/>
      <c r="K1439" s="11"/>
      <c r="M1439" s="19" t="str">
        <f>IF(ISNA(MATCH(L1439,Codetabellen!C:C,0)),"",INDEX(Codetabellen!B:C,MATCH(L1439,Codetabellen!C:C,0),1))</f>
        <v/>
      </c>
      <c r="O1439" s="19" t="str">
        <f>IF(ISNA(MATCH(N1439,Codetabellen!F:F,0)),"",INDEX(Codetabellen!E:F,MATCH(N1439,Codetabellen!F:F,0),1))</f>
        <v/>
      </c>
      <c r="Q1439" s="19" t="str">
        <f>IF(ISNA(MATCH(P1439,Codetabellen!L:L,0)),"",INDEX(Codetabellen!K:L,MATCH(P1439,Codetabellen!L:L,0),1))</f>
        <v/>
      </c>
      <c r="S1439" s="2"/>
      <c r="U1439" s="2"/>
      <c r="W1439" s="20" t="str">
        <f>IF(ISNA(MATCH(V1439,Codetabellen!I:I,0)),"",INDEX(Codetabellen!H:I,MATCH(V1439,Codetabellen!I:I,0),1))</f>
        <v/>
      </c>
      <c r="AN1439" s="2"/>
    </row>
    <row r="1440" spans="2:40" s="3" customFormat="1" x14ac:dyDescent="0.25">
      <c r="B1440" s="2"/>
      <c r="K1440" s="11"/>
      <c r="M1440" s="19" t="str">
        <f>IF(ISNA(MATCH(L1440,Codetabellen!C:C,0)),"",INDEX(Codetabellen!B:C,MATCH(L1440,Codetabellen!C:C,0),1))</f>
        <v/>
      </c>
      <c r="O1440" s="19" t="str">
        <f>IF(ISNA(MATCH(N1440,Codetabellen!F:F,0)),"",INDEX(Codetabellen!E:F,MATCH(N1440,Codetabellen!F:F,0),1))</f>
        <v/>
      </c>
      <c r="Q1440" s="19" t="str">
        <f>IF(ISNA(MATCH(P1440,Codetabellen!L:L,0)),"",INDEX(Codetabellen!K:L,MATCH(P1440,Codetabellen!L:L,0),1))</f>
        <v/>
      </c>
      <c r="S1440" s="2"/>
      <c r="U1440" s="2"/>
      <c r="W1440" s="20" t="str">
        <f>IF(ISNA(MATCH(V1440,Codetabellen!I:I,0)),"",INDEX(Codetabellen!H:I,MATCH(V1440,Codetabellen!I:I,0),1))</f>
        <v/>
      </c>
      <c r="AN1440" s="2"/>
    </row>
    <row r="1441" spans="2:40" s="3" customFormat="1" x14ac:dyDescent="0.25">
      <c r="B1441" s="2"/>
      <c r="K1441" s="11"/>
      <c r="M1441" s="19" t="str">
        <f>IF(ISNA(MATCH(L1441,Codetabellen!C:C,0)),"",INDEX(Codetabellen!B:C,MATCH(L1441,Codetabellen!C:C,0),1))</f>
        <v/>
      </c>
      <c r="O1441" s="19" t="str">
        <f>IF(ISNA(MATCH(N1441,Codetabellen!F:F,0)),"",INDEX(Codetabellen!E:F,MATCH(N1441,Codetabellen!F:F,0),1))</f>
        <v/>
      </c>
      <c r="Q1441" s="19" t="str">
        <f>IF(ISNA(MATCH(P1441,Codetabellen!L:L,0)),"",INDEX(Codetabellen!K:L,MATCH(P1441,Codetabellen!L:L,0),1))</f>
        <v/>
      </c>
      <c r="S1441" s="2"/>
      <c r="U1441" s="2"/>
      <c r="W1441" s="20" t="str">
        <f>IF(ISNA(MATCH(V1441,Codetabellen!I:I,0)),"",INDEX(Codetabellen!H:I,MATCH(V1441,Codetabellen!I:I,0),1))</f>
        <v/>
      </c>
      <c r="AN1441" s="2"/>
    </row>
    <row r="1442" spans="2:40" s="3" customFormat="1" x14ac:dyDescent="0.25">
      <c r="B1442" s="2"/>
      <c r="K1442" s="11"/>
      <c r="M1442" s="19" t="str">
        <f>IF(ISNA(MATCH(L1442,Codetabellen!C:C,0)),"",INDEX(Codetabellen!B:C,MATCH(L1442,Codetabellen!C:C,0),1))</f>
        <v/>
      </c>
      <c r="O1442" s="19" t="str">
        <f>IF(ISNA(MATCH(N1442,Codetabellen!F:F,0)),"",INDEX(Codetabellen!E:F,MATCH(N1442,Codetabellen!F:F,0),1))</f>
        <v/>
      </c>
      <c r="Q1442" s="19" t="str">
        <f>IF(ISNA(MATCH(P1442,Codetabellen!L:L,0)),"",INDEX(Codetabellen!K:L,MATCH(P1442,Codetabellen!L:L,0),1))</f>
        <v/>
      </c>
      <c r="S1442" s="2"/>
      <c r="U1442" s="2"/>
      <c r="W1442" s="20" t="str">
        <f>IF(ISNA(MATCH(V1442,Codetabellen!I:I,0)),"",INDEX(Codetabellen!H:I,MATCH(V1442,Codetabellen!I:I,0),1))</f>
        <v/>
      </c>
      <c r="AN1442" s="2"/>
    </row>
    <row r="1443" spans="2:40" s="3" customFormat="1" x14ac:dyDescent="0.25">
      <c r="B1443" s="2"/>
      <c r="K1443" s="11"/>
      <c r="M1443" s="19" t="str">
        <f>IF(ISNA(MATCH(L1443,Codetabellen!C:C,0)),"",INDEX(Codetabellen!B:C,MATCH(L1443,Codetabellen!C:C,0),1))</f>
        <v/>
      </c>
      <c r="O1443" s="19" t="str">
        <f>IF(ISNA(MATCH(N1443,Codetabellen!F:F,0)),"",INDEX(Codetabellen!E:F,MATCH(N1443,Codetabellen!F:F,0),1))</f>
        <v/>
      </c>
      <c r="Q1443" s="19" t="str">
        <f>IF(ISNA(MATCH(P1443,Codetabellen!L:L,0)),"",INDEX(Codetabellen!K:L,MATCH(P1443,Codetabellen!L:L,0),1))</f>
        <v/>
      </c>
      <c r="S1443" s="2"/>
      <c r="U1443" s="2"/>
      <c r="W1443" s="20" t="str">
        <f>IF(ISNA(MATCH(V1443,Codetabellen!I:I,0)),"",INDEX(Codetabellen!H:I,MATCH(V1443,Codetabellen!I:I,0),1))</f>
        <v/>
      </c>
      <c r="AN1443" s="2"/>
    </row>
    <row r="1444" spans="2:40" s="3" customFormat="1" x14ac:dyDescent="0.25">
      <c r="B1444" s="2"/>
      <c r="K1444" s="11"/>
      <c r="M1444" s="19" t="str">
        <f>IF(ISNA(MATCH(L1444,Codetabellen!C:C,0)),"",INDEX(Codetabellen!B:C,MATCH(L1444,Codetabellen!C:C,0),1))</f>
        <v/>
      </c>
      <c r="O1444" s="19" t="str">
        <f>IF(ISNA(MATCH(N1444,Codetabellen!F:F,0)),"",INDEX(Codetabellen!E:F,MATCH(N1444,Codetabellen!F:F,0),1))</f>
        <v/>
      </c>
      <c r="Q1444" s="19" t="str">
        <f>IF(ISNA(MATCH(P1444,Codetabellen!L:L,0)),"",INDEX(Codetabellen!K:L,MATCH(P1444,Codetabellen!L:L,0),1))</f>
        <v/>
      </c>
      <c r="S1444" s="2"/>
      <c r="U1444" s="2"/>
      <c r="W1444" s="20" t="str">
        <f>IF(ISNA(MATCH(V1444,Codetabellen!I:I,0)),"",INDEX(Codetabellen!H:I,MATCH(V1444,Codetabellen!I:I,0),1))</f>
        <v/>
      </c>
      <c r="AN1444" s="2"/>
    </row>
    <row r="1445" spans="2:40" s="3" customFormat="1" x14ac:dyDescent="0.25">
      <c r="B1445" s="2"/>
      <c r="K1445" s="11"/>
      <c r="M1445" s="19" t="str">
        <f>IF(ISNA(MATCH(L1445,Codetabellen!C:C,0)),"",INDEX(Codetabellen!B:C,MATCH(L1445,Codetabellen!C:C,0),1))</f>
        <v/>
      </c>
      <c r="O1445" s="19" t="str">
        <f>IF(ISNA(MATCH(N1445,Codetabellen!F:F,0)),"",INDEX(Codetabellen!E:F,MATCH(N1445,Codetabellen!F:F,0),1))</f>
        <v/>
      </c>
      <c r="Q1445" s="19" t="str">
        <f>IF(ISNA(MATCH(P1445,Codetabellen!L:L,0)),"",INDEX(Codetabellen!K:L,MATCH(P1445,Codetabellen!L:L,0),1))</f>
        <v/>
      </c>
      <c r="S1445" s="2"/>
      <c r="U1445" s="2"/>
      <c r="W1445" s="20" t="str">
        <f>IF(ISNA(MATCH(V1445,Codetabellen!I:I,0)),"",INDEX(Codetabellen!H:I,MATCH(V1445,Codetabellen!I:I,0),1))</f>
        <v/>
      </c>
      <c r="AN1445" s="2"/>
    </row>
    <row r="1446" spans="2:40" s="3" customFormat="1" x14ac:dyDescent="0.25">
      <c r="B1446" s="2"/>
      <c r="K1446" s="11"/>
      <c r="M1446" s="19" t="str">
        <f>IF(ISNA(MATCH(L1446,Codetabellen!C:C,0)),"",INDEX(Codetabellen!B:C,MATCH(L1446,Codetabellen!C:C,0),1))</f>
        <v/>
      </c>
      <c r="O1446" s="19" t="str">
        <f>IF(ISNA(MATCH(N1446,Codetabellen!F:F,0)),"",INDEX(Codetabellen!E:F,MATCH(N1446,Codetabellen!F:F,0),1))</f>
        <v/>
      </c>
      <c r="Q1446" s="19" t="str">
        <f>IF(ISNA(MATCH(P1446,Codetabellen!L:L,0)),"",INDEX(Codetabellen!K:L,MATCH(P1446,Codetabellen!L:L,0),1))</f>
        <v/>
      </c>
      <c r="S1446" s="2"/>
      <c r="U1446" s="2"/>
      <c r="W1446" s="20" t="str">
        <f>IF(ISNA(MATCH(V1446,Codetabellen!I:I,0)),"",INDEX(Codetabellen!H:I,MATCH(V1446,Codetabellen!I:I,0),1))</f>
        <v/>
      </c>
      <c r="AN1446" s="2"/>
    </row>
    <row r="1447" spans="2:40" s="3" customFormat="1" x14ac:dyDescent="0.25">
      <c r="B1447" s="2"/>
      <c r="K1447" s="11"/>
      <c r="M1447" s="19" t="str">
        <f>IF(ISNA(MATCH(L1447,Codetabellen!C:C,0)),"",INDEX(Codetabellen!B:C,MATCH(L1447,Codetabellen!C:C,0),1))</f>
        <v/>
      </c>
      <c r="O1447" s="19" t="str">
        <f>IF(ISNA(MATCH(N1447,Codetabellen!F:F,0)),"",INDEX(Codetabellen!E:F,MATCH(N1447,Codetabellen!F:F,0),1))</f>
        <v/>
      </c>
      <c r="Q1447" s="19" t="str">
        <f>IF(ISNA(MATCH(P1447,Codetabellen!L:L,0)),"",INDEX(Codetabellen!K:L,MATCH(P1447,Codetabellen!L:L,0),1))</f>
        <v/>
      </c>
      <c r="S1447" s="2"/>
      <c r="U1447" s="2"/>
      <c r="W1447" s="20" t="str">
        <f>IF(ISNA(MATCH(V1447,Codetabellen!I:I,0)),"",INDEX(Codetabellen!H:I,MATCH(V1447,Codetabellen!I:I,0),1))</f>
        <v/>
      </c>
      <c r="AN1447" s="2"/>
    </row>
    <row r="1448" spans="2:40" s="3" customFormat="1" x14ac:dyDescent="0.25">
      <c r="B1448" s="2"/>
      <c r="K1448" s="11"/>
      <c r="M1448" s="19" t="str">
        <f>IF(ISNA(MATCH(L1448,Codetabellen!C:C,0)),"",INDEX(Codetabellen!B:C,MATCH(L1448,Codetabellen!C:C,0),1))</f>
        <v/>
      </c>
      <c r="O1448" s="19" t="str">
        <f>IF(ISNA(MATCH(N1448,Codetabellen!F:F,0)),"",INDEX(Codetabellen!E:F,MATCH(N1448,Codetabellen!F:F,0),1))</f>
        <v/>
      </c>
      <c r="Q1448" s="19" t="str">
        <f>IF(ISNA(MATCH(P1448,Codetabellen!L:L,0)),"",INDEX(Codetabellen!K:L,MATCH(P1448,Codetabellen!L:L,0),1))</f>
        <v/>
      </c>
      <c r="S1448" s="2"/>
      <c r="U1448" s="2"/>
      <c r="W1448" s="20" t="str">
        <f>IF(ISNA(MATCH(V1448,Codetabellen!I:I,0)),"",INDEX(Codetabellen!H:I,MATCH(V1448,Codetabellen!I:I,0),1))</f>
        <v/>
      </c>
      <c r="AN1448" s="2"/>
    </row>
    <row r="1449" spans="2:40" s="3" customFormat="1" x14ac:dyDescent="0.25">
      <c r="B1449" s="2"/>
      <c r="K1449" s="11"/>
      <c r="M1449" s="19" t="str">
        <f>IF(ISNA(MATCH(L1449,Codetabellen!C:C,0)),"",INDEX(Codetabellen!B:C,MATCH(L1449,Codetabellen!C:C,0),1))</f>
        <v/>
      </c>
      <c r="O1449" s="19" t="str">
        <f>IF(ISNA(MATCH(N1449,Codetabellen!F:F,0)),"",INDEX(Codetabellen!E:F,MATCH(N1449,Codetabellen!F:F,0),1))</f>
        <v/>
      </c>
      <c r="Q1449" s="19" t="str">
        <f>IF(ISNA(MATCH(P1449,Codetabellen!L:L,0)),"",INDEX(Codetabellen!K:L,MATCH(P1449,Codetabellen!L:L,0),1))</f>
        <v/>
      </c>
      <c r="S1449" s="2"/>
      <c r="U1449" s="2"/>
      <c r="W1449" s="20" t="str">
        <f>IF(ISNA(MATCH(V1449,Codetabellen!I:I,0)),"",INDEX(Codetabellen!H:I,MATCH(V1449,Codetabellen!I:I,0),1))</f>
        <v/>
      </c>
      <c r="AN1449" s="2"/>
    </row>
    <row r="1450" spans="2:40" s="3" customFormat="1" x14ac:dyDescent="0.25">
      <c r="B1450" s="2"/>
      <c r="K1450" s="11"/>
      <c r="M1450" s="19" t="str">
        <f>IF(ISNA(MATCH(L1450,Codetabellen!C:C,0)),"",INDEX(Codetabellen!B:C,MATCH(L1450,Codetabellen!C:C,0),1))</f>
        <v/>
      </c>
      <c r="O1450" s="19" t="str">
        <f>IF(ISNA(MATCH(N1450,Codetabellen!F:F,0)),"",INDEX(Codetabellen!E:F,MATCH(N1450,Codetabellen!F:F,0),1))</f>
        <v/>
      </c>
      <c r="Q1450" s="19" t="str">
        <f>IF(ISNA(MATCH(P1450,Codetabellen!L:L,0)),"",INDEX(Codetabellen!K:L,MATCH(P1450,Codetabellen!L:L,0),1))</f>
        <v/>
      </c>
      <c r="S1450" s="2"/>
      <c r="U1450" s="2"/>
      <c r="W1450" s="20" t="str">
        <f>IF(ISNA(MATCH(V1450,Codetabellen!I:I,0)),"",INDEX(Codetabellen!H:I,MATCH(V1450,Codetabellen!I:I,0),1))</f>
        <v/>
      </c>
      <c r="AN1450" s="2"/>
    </row>
    <row r="1451" spans="2:40" s="3" customFormat="1" x14ac:dyDescent="0.25">
      <c r="B1451" s="2"/>
      <c r="K1451" s="11"/>
      <c r="M1451" s="19" t="str">
        <f>IF(ISNA(MATCH(L1451,Codetabellen!C:C,0)),"",INDEX(Codetabellen!B:C,MATCH(L1451,Codetabellen!C:C,0),1))</f>
        <v/>
      </c>
      <c r="O1451" s="19" t="str">
        <f>IF(ISNA(MATCH(N1451,Codetabellen!F:F,0)),"",INDEX(Codetabellen!E:F,MATCH(N1451,Codetabellen!F:F,0),1))</f>
        <v/>
      </c>
      <c r="Q1451" s="19" t="str">
        <f>IF(ISNA(MATCH(P1451,Codetabellen!L:L,0)),"",INDEX(Codetabellen!K:L,MATCH(P1451,Codetabellen!L:L,0),1))</f>
        <v/>
      </c>
      <c r="S1451" s="2"/>
      <c r="U1451" s="2"/>
      <c r="W1451" s="20" t="str">
        <f>IF(ISNA(MATCH(V1451,Codetabellen!I:I,0)),"",INDEX(Codetabellen!H:I,MATCH(V1451,Codetabellen!I:I,0),1))</f>
        <v/>
      </c>
      <c r="AN1451" s="2"/>
    </row>
    <row r="1452" spans="2:40" s="3" customFormat="1" x14ac:dyDescent="0.25">
      <c r="B1452" s="2"/>
      <c r="K1452" s="11"/>
      <c r="M1452" s="19" t="str">
        <f>IF(ISNA(MATCH(L1452,Codetabellen!C:C,0)),"",INDEX(Codetabellen!B:C,MATCH(L1452,Codetabellen!C:C,0),1))</f>
        <v/>
      </c>
      <c r="O1452" s="19" t="str">
        <f>IF(ISNA(MATCH(N1452,Codetabellen!F:F,0)),"",INDEX(Codetabellen!E:F,MATCH(N1452,Codetabellen!F:F,0),1))</f>
        <v/>
      </c>
      <c r="Q1452" s="19" t="str">
        <f>IF(ISNA(MATCH(P1452,Codetabellen!L:L,0)),"",INDEX(Codetabellen!K:L,MATCH(P1452,Codetabellen!L:L,0),1))</f>
        <v/>
      </c>
      <c r="S1452" s="2"/>
      <c r="U1452" s="2"/>
      <c r="W1452" s="20" t="str">
        <f>IF(ISNA(MATCH(V1452,Codetabellen!I:I,0)),"",INDEX(Codetabellen!H:I,MATCH(V1452,Codetabellen!I:I,0),1))</f>
        <v/>
      </c>
      <c r="AN1452" s="2"/>
    </row>
    <row r="1453" spans="2:40" s="3" customFormat="1" x14ac:dyDescent="0.25">
      <c r="B1453" s="2"/>
      <c r="K1453" s="11"/>
      <c r="M1453" s="19" t="str">
        <f>IF(ISNA(MATCH(L1453,Codetabellen!C:C,0)),"",INDEX(Codetabellen!B:C,MATCH(L1453,Codetabellen!C:C,0),1))</f>
        <v/>
      </c>
      <c r="O1453" s="19" t="str">
        <f>IF(ISNA(MATCH(N1453,Codetabellen!F:F,0)),"",INDEX(Codetabellen!E:F,MATCH(N1453,Codetabellen!F:F,0),1))</f>
        <v/>
      </c>
      <c r="Q1453" s="19" t="str">
        <f>IF(ISNA(MATCH(P1453,Codetabellen!L:L,0)),"",INDEX(Codetabellen!K:L,MATCH(P1453,Codetabellen!L:L,0),1))</f>
        <v/>
      </c>
      <c r="S1453" s="2"/>
      <c r="U1453" s="2"/>
      <c r="W1453" s="20" t="str">
        <f>IF(ISNA(MATCH(V1453,Codetabellen!I:I,0)),"",INDEX(Codetabellen!H:I,MATCH(V1453,Codetabellen!I:I,0),1))</f>
        <v/>
      </c>
      <c r="AN1453" s="2"/>
    </row>
    <row r="1454" spans="2:40" s="3" customFormat="1" x14ac:dyDescent="0.25">
      <c r="B1454" s="2"/>
      <c r="K1454" s="11"/>
      <c r="M1454" s="19" t="str">
        <f>IF(ISNA(MATCH(L1454,Codetabellen!C:C,0)),"",INDEX(Codetabellen!B:C,MATCH(L1454,Codetabellen!C:C,0),1))</f>
        <v/>
      </c>
      <c r="O1454" s="19" t="str">
        <f>IF(ISNA(MATCH(N1454,Codetabellen!F:F,0)),"",INDEX(Codetabellen!E:F,MATCH(N1454,Codetabellen!F:F,0),1))</f>
        <v/>
      </c>
      <c r="Q1454" s="19" t="str">
        <f>IF(ISNA(MATCH(P1454,Codetabellen!L:L,0)),"",INDEX(Codetabellen!K:L,MATCH(P1454,Codetabellen!L:L,0),1))</f>
        <v/>
      </c>
      <c r="S1454" s="2"/>
      <c r="U1454" s="2"/>
      <c r="W1454" s="20" t="str">
        <f>IF(ISNA(MATCH(V1454,Codetabellen!I:I,0)),"",INDEX(Codetabellen!H:I,MATCH(V1454,Codetabellen!I:I,0),1))</f>
        <v/>
      </c>
      <c r="AN1454" s="2"/>
    </row>
    <row r="1455" spans="2:40" s="3" customFormat="1" x14ac:dyDescent="0.25">
      <c r="B1455" s="2"/>
      <c r="K1455" s="11"/>
      <c r="M1455" s="19" t="str">
        <f>IF(ISNA(MATCH(L1455,Codetabellen!C:C,0)),"",INDEX(Codetabellen!B:C,MATCH(L1455,Codetabellen!C:C,0),1))</f>
        <v/>
      </c>
      <c r="O1455" s="19" t="str">
        <f>IF(ISNA(MATCH(N1455,Codetabellen!F:F,0)),"",INDEX(Codetabellen!E:F,MATCH(N1455,Codetabellen!F:F,0),1))</f>
        <v/>
      </c>
      <c r="Q1455" s="19" t="str">
        <f>IF(ISNA(MATCH(P1455,Codetabellen!L:L,0)),"",INDEX(Codetabellen!K:L,MATCH(P1455,Codetabellen!L:L,0),1))</f>
        <v/>
      </c>
      <c r="S1455" s="2"/>
      <c r="U1455" s="2"/>
      <c r="W1455" s="20" t="str">
        <f>IF(ISNA(MATCH(V1455,Codetabellen!I:I,0)),"",INDEX(Codetabellen!H:I,MATCH(V1455,Codetabellen!I:I,0),1))</f>
        <v/>
      </c>
      <c r="AN1455" s="2"/>
    </row>
    <row r="1456" spans="2:40" s="3" customFormat="1" x14ac:dyDescent="0.25">
      <c r="B1456" s="2"/>
      <c r="K1456" s="11"/>
      <c r="M1456" s="19" t="str">
        <f>IF(ISNA(MATCH(L1456,Codetabellen!C:C,0)),"",INDEX(Codetabellen!B:C,MATCH(L1456,Codetabellen!C:C,0),1))</f>
        <v/>
      </c>
      <c r="O1456" s="19" t="str">
        <f>IF(ISNA(MATCH(N1456,Codetabellen!F:F,0)),"",INDEX(Codetabellen!E:F,MATCH(N1456,Codetabellen!F:F,0),1))</f>
        <v/>
      </c>
      <c r="Q1456" s="19" t="str">
        <f>IF(ISNA(MATCH(P1456,Codetabellen!L:L,0)),"",INDEX(Codetabellen!K:L,MATCH(P1456,Codetabellen!L:L,0),1))</f>
        <v/>
      </c>
      <c r="S1456" s="2"/>
      <c r="U1456" s="2"/>
      <c r="W1456" s="20" t="str">
        <f>IF(ISNA(MATCH(V1456,Codetabellen!I:I,0)),"",INDEX(Codetabellen!H:I,MATCH(V1456,Codetabellen!I:I,0),1))</f>
        <v/>
      </c>
      <c r="AN1456" s="2"/>
    </row>
    <row r="1457" spans="2:40" s="3" customFormat="1" x14ac:dyDescent="0.25">
      <c r="B1457" s="2"/>
      <c r="K1457" s="11"/>
      <c r="M1457" s="19" t="str">
        <f>IF(ISNA(MATCH(L1457,Codetabellen!C:C,0)),"",INDEX(Codetabellen!B:C,MATCH(L1457,Codetabellen!C:C,0),1))</f>
        <v/>
      </c>
      <c r="O1457" s="19" t="str">
        <f>IF(ISNA(MATCH(N1457,Codetabellen!F:F,0)),"",INDEX(Codetabellen!E:F,MATCH(N1457,Codetabellen!F:F,0),1))</f>
        <v/>
      </c>
      <c r="Q1457" s="19" t="str">
        <f>IF(ISNA(MATCH(P1457,Codetabellen!L:L,0)),"",INDEX(Codetabellen!K:L,MATCH(P1457,Codetabellen!L:L,0),1))</f>
        <v/>
      </c>
      <c r="S1457" s="2"/>
      <c r="U1457" s="2"/>
      <c r="W1457" s="20" t="str">
        <f>IF(ISNA(MATCH(V1457,Codetabellen!I:I,0)),"",INDEX(Codetabellen!H:I,MATCH(V1457,Codetabellen!I:I,0),1))</f>
        <v/>
      </c>
      <c r="AN1457" s="2"/>
    </row>
    <row r="1458" spans="2:40" s="3" customFormat="1" x14ac:dyDescent="0.25">
      <c r="B1458" s="2"/>
      <c r="K1458" s="11"/>
      <c r="M1458" s="19" t="str">
        <f>IF(ISNA(MATCH(L1458,Codetabellen!C:C,0)),"",INDEX(Codetabellen!B:C,MATCH(L1458,Codetabellen!C:C,0),1))</f>
        <v/>
      </c>
      <c r="O1458" s="19" t="str">
        <f>IF(ISNA(MATCH(N1458,Codetabellen!F:F,0)),"",INDEX(Codetabellen!E:F,MATCH(N1458,Codetabellen!F:F,0),1))</f>
        <v/>
      </c>
      <c r="Q1458" s="19" t="str">
        <f>IF(ISNA(MATCH(P1458,Codetabellen!L:L,0)),"",INDEX(Codetabellen!K:L,MATCH(P1458,Codetabellen!L:L,0),1))</f>
        <v/>
      </c>
      <c r="S1458" s="2"/>
      <c r="U1458" s="2"/>
      <c r="W1458" s="20" t="str">
        <f>IF(ISNA(MATCH(V1458,Codetabellen!I:I,0)),"",INDEX(Codetabellen!H:I,MATCH(V1458,Codetabellen!I:I,0),1))</f>
        <v/>
      </c>
      <c r="AN1458" s="2"/>
    </row>
    <row r="1459" spans="2:40" s="3" customFormat="1" x14ac:dyDescent="0.25">
      <c r="B1459" s="2"/>
      <c r="K1459" s="11"/>
      <c r="M1459" s="19" t="str">
        <f>IF(ISNA(MATCH(L1459,Codetabellen!C:C,0)),"",INDEX(Codetabellen!B:C,MATCH(L1459,Codetabellen!C:C,0),1))</f>
        <v/>
      </c>
      <c r="O1459" s="19" t="str">
        <f>IF(ISNA(MATCH(N1459,Codetabellen!F:F,0)),"",INDEX(Codetabellen!E:F,MATCH(N1459,Codetabellen!F:F,0),1))</f>
        <v/>
      </c>
      <c r="Q1459" s="19" t="str">
        <f>IF(ISNA(MATCH(P1459,Codetabellen!L:L,0)),"",INDEX(Codetabellen!K:L,MATCH(P1459,Codetabellen!L:L,0),1))</f>
        <v/>
      </c>
      <c r="S1459" s="2"/>
      <c r="U1459" s="2"/>
      <c r="W1459" s="20" t="str">
        <f>IF(ISNA(MATCH(V1459,Codetabellen!I:I,0)),"",INDEX(Codetabellen!H:I,MATCH(V1459,Codetabellen!I:I,0),1))</f>
        <v/>
      </c>
      <c r="AN1459" s="2"/>
    </row>
    <row r="1460" spans="2:40" s="3" customFormat="1" x14ac:dyDescent="0.25">
      <c r="B1460" s="2"/>
      <c r="K1460" s="11"/>
      <c r="M1460" s="19" t="str">
        <f>IF(ISNA(MATCH(L1460,Codetabellen!C:C,0)),"",INDEX(Codetabellen!B:C,MATCH(L1460,Codetabellen!C:C,0),1))</f>
        <v/>
      </c>
      <c r="O1460" s="19" t="str">
        <f>IF(ISNA(MATCH(N1460,Codetabellen!F:F,0)),"",INDEX(Codetabellen!E:F,MATCH(N1460,Codetabellen!F:F,0),1))</f>
        <v/>
      </c>
      <c r="Q1460" s="19" t="str">
        <f>IF(ISNA(MATCH(P1460,Codetabellen!L:L,0)),"",INDEX(Codetabellen!K:L,MATCH(P1460,Codetabellen!L:L,0),1))</f>
        <v/>
      </c>
      <c r="S1460" s="2"/>
      <c r="U1460" s="2"/>
      <c r="W1460" s="20" t="str">
        <f>IF(ISNA(MATCH(V1460,Codetabellen!I:I,0)),"",INDEX(Codetabellen!H:I,MATCH(V1460,Codetabellen!I:I,0),1))</f>
        <v/>
      </c>
      <c r="AN1460" s="2"/>
    </row>
    <row r="1461" spans="2:40" s="3" customFormat="1" x14ac:dyDescent="0.25">
      <c r="B1461" s="2"/>
      <c r="K1461" s="11"/>
      <c r="M1461" s="19" t="str">
        <f>IF(ISNA(MATCH(L1461,Codetabellen!C:C,0)),"",INDEX(Codetabellen!B:C,MATCH(L1461,Codetabellen!C:C,0),1))</f>
        <v/>
      </c>
      <c r="O1461" s="19" t="str">
        <f>IF(ISNA(MATCH(N1461,Codetabellen!F:F,0)),"",INDEX(Codetabellen!E:F,MATCH(N1461,Codetabellen!F:F,0),1))</f>
        <v/>
      </c>
      <c r="Q1461" s="19" t="str">
        <f>IF(ISNA(MATCH(P1461,Codetabellen!L:L,0)),"",INDEX(Codetabellen!K:L,MATCH(P1461,Codetabellen!L:L,0),1))</f>
        <v/>
      </c>
      <c r="S1461" s="2"/>
      <c r="U1461" s="2"/>
      <c r="W1461" s="20" t="str">
        <f>IF(ISNA(MATCH(V1461,Codetabellen!I:I,0)),"",INDEX(Codetabellen!H:I,MATCH(V1461,Codetabellen!I:I,0),1))</f>
        <v/>
      </c>
      <c r="AN1461" s="2"/>
    </row>
    <row r="1462" spans="2:40" s="3" customFormat="1" x14ac:dyDescent="0.25">
      <c r="B1462" s="2"/>
      <c r="K1462" s="11"/>
      <c r="M1462" s="19" t="str">
        <f>IF(ISNA(MATCH(L1462,Codetabellen!C:C,0)),"",INDEX(Codetabellen!B:C,MATCH(L1462,Codetabellen!C:C,0),1))</f>
        <v/>
      </c>
      <c r="O1462" s="19" t="str">
        <f>IF(ISNA(MATCH(N1462,Codetabellen!F:F,0)),"",INDEX(Codetabellen!E:F,MATCH(N1462,Codetabellen!F:F,0),1))</f>
        <v/>
      </c>
      <c r="Q1462" s="19" t="str">
        <f>IF(ISNA(MATCH(P1462,Codetabellen!L:L,0)),"",INDEX(Codetabellen!K:L,MATCH(P1462,Codetabellen!L:L,0),1))</f>
        <v/>
      </c>
      <c r="S1462" s="2"/>
      <c r="U1462" s="2"/>
      <c r="W1462" s="20" t="str">
        <f>IF(ISNA(MATCH(V1462,Codetabellen!I:I,0)),"",INDEX(Codetabellen!H:I,MATCH(V1462,Codetabellen!I:I,0),1))</f>
        <v/>
      </c>
      <c r="AN1462" s="2"/>
    </row>
    <row r="1463" spans="2:40" s="3" customFormat="1" x14ac:dyDescent="0.25">
      <c r="B1463" s="2"/>
      <c r="K1463" s="11"/>
      <c r="M1463" s="19" t="str">
        <f>IF(ISNA(MATCH(L1463,Codetabellen!C:C,0)),"",INDEX(Codetabellen!B:C,MATCH(L1463,Codetabellen!C:C,0),1))</f>
        <v/>
      </c>
      <c r="O1463" s="19" t="str">
        <f>IF(ISNA(MATCH(N1463,Codetabellen!F:F,0)),"",INDEX(Codetabellen!E:F,MATCH(N1463,Codetabellen!F:F,0),1))</f>
        <v/>
      </c>
      <c r="Q1463" s="19" t="str">
        <f>IF(ISNA(MATCH(P1463,Codetabellen!L:L,0)),"",INDEX(Codetabellen!K:L,MATCH(P1463,Codetabellen!L:L,0),1))</f>
        <v/>
      </c>
      <c r="S1463" s="2"/>
      <c r="U1463" s="2"/>
      <c r="W1463" s="20" t="str">
        <f>IF(ISNA(MATCH(V1463,Codetabellen!I:I,0)),"",INDEX(Codetabellen!H:I,MATCH(V1463,Codetabellen!I:I,0),1))</f>
        <v/>
      </c>
      <c r="AN1463" s="2"/>
    </row>
    <row r="1464" spans="2:40" s="3" customFormat="1" x14ac:dyDescent="0.25">
      <c r="B1464" s="2"/>
      <c r="K1464" s="11"/>
      <c r="M1464" s="19" t="str">
        <f>IF(ISNA(MATCH(L1464,Codetabellen!C:C,0)),"",INDEX(Codetabellen!B:C,MATCH(L1464,Codetabellen!C:C,0),1))</f>
        <v/>
      </c>
      <c r="O1464" s="19" t="str">
        <f>IF(ISNA(MATCH(N1464,Codetabellen!F:F,0)),"",INDEX(Codetabellen!E:F,MATCH(N1464,Codetabellen!F:F,0),1))</f>
        <v/>
      </c>
      <c r="Q1464" s="19" t="str">
        <f>IF(ISNA(MATCH(P1464,Codetabellen!L:L,0)),"",INDEX(Codetabellen!K:L,MATCH(P1464,Codetabellen!L:L,0),1))</f>
        <v/>
      </c>
      <c r="S1464" s="2"/>
      <c r="U1464" s="2"/>
      <c r="W1464" s="20" t="str">
        <f>IF(ISNA(MATCH(V1464,Codetabellen!I:I,0)),"",INDEX(Codetabellen!H:I,MATCH(V1464,Codetabellen!I:I,0),1))</f>
        <v/>
      </c>
      <c r="AN1464" s="2"/>
    </row>
    <row r="1465" spans="2:40" s="3" customFormat="1" x14ac:dyDescent="0.25">
      <c r="B1465" s="2"/>
      <c r="K1465" s="11"/>
      <c r="M1465" s="19" t="str">
        <f>IF(ISNA(MATCH(L1465,Codetabellen!C:C,0)),"",INDEX(Codetabellen!B:C,MATCH(L1465,Codetabellen!C:C,0),1))</f>
        <v/>
      </c>
      <c r="O1465" s="19" t="str">
        <f>IF(ISNA(MATCH(N1465,Codetabellen!F:F,0)),"",INDEX(Codetabellen!E:F,MATCH(N1465,Codetabellen!F:F,0),1))</f>
        <v/>
      </c>
      <c r="Q1465" s="19" t="str">
        <f>IF(ISNA(MATCH(P1465,Codetabellen!L:L,0)),"",INDEX(Codetabellen!K:L,MATCH(P1465,Codetabellen!L:L,0),1))</f>
        <v/>
      </c>
      <c r="S1465" s="2"/>
      <c r="U1465" s="2"/>
      <c r="W1465" s="20" t="str">
        <f>IF(ISNA(MATCH(V1465,Codetabellen!I:I,0)),"",INDEX(Codetabellen!H:I,MATCH(V1465,Codetabellen!I:I,0),1))</f>
        <v/>
      </c>
      <c r="AN1465" s="2"/>
    </row>
    <row r="1466" spans="2:40" s="3" customFormat="1" x14ac:dyDescent="0.25">
      <c r="B1466" s="2"/>
      <c r="K1466" s="11"/>
      <c r="M1466" s="19" t="str">
        <f>IF(ISNA(MATCH(L1466,Codetabellen!C:C,0)),"",INDEX(Codetabellen!B:C,MATCH(L1466,Codetabellen!C:C,0),1))</f>
        <v/>
      </c>
      <c r="O1466" s="19" t="str">
        <f>IF(ISNA(MATCH(N1466,Codetabellen!F:F,0)),"",INDEX(Codetabellen!E:F,MATCH(N1466,Codetabellen!F:F,0),1))</f>
        <v/>
      </c>
      <c r="Q1466" s="19" t="str">
        <f>IF(ISNA(MATCH(P1466,Codetabellen!L:L,0)),"",INDEX(Codetabellen!K:L,MATCH(P1466,Codetabellen!L:L,0),1))</f>
        <v/>
      </c>
      <c r="S1466" s="2"/>
      <c r="U1466" s="2"/>
      <c r="W1466" s="20" t="str">
        <f>IF(ISNA(MATCH(V1466,Codetabellen!I:I,0)),"",INDEX(Codetabellen!H:I,MATCH(V1466,Codetabellen!I:I,0),1))</f>
        <v/>
      </c>
      <c r="AN1466" s="2"/>
    </row>
    <row r="1467" spans="2:40" s="3" customFormat="1" x14ac:dyDescent="0.25">
      <c r="B1467" s="2"/>
      <c r="K1467" s="11"/>
      <c r="M1467" s="19" t="str">
        <f>IF(ISNA(MATCH(L1467,Codetabellen!C:C,0)),"",INDEX(Codetabellen!B:C,MATCH(L1467,Codetabellen!C:C,0),1))</f>
        <v/>
      </c>
      <c r="O1467" s="19" t="str">
        <f>IF(ISNA(MATCH(N1467,Codetabellen!F:F,0)),"",INDEX(Codetabellen!E:F,MATCH(N1467,Codetabellen!F:F,0),1))</f>
        <v/>
      </c>
      <c r="Q1467" s="19" t="str">
        <f>IF(ISNA(MATCH(P1467,Codetabellen!L:L,0)),"",INDEX(Codetabellen!K:L,MATCH(P1467,Codetabellen!L:L,0),1))</f>
        <v/>
      </c>
      <c r="S1467" s="2"/>
      <c r="U1467" s="2"/>
      <c r="W1467" s="20" t="str">
        <f>IF(ISNA(MATCH(V1467,Codetabellen!I:I,0)),"",INDEX(Codetabellen!H:I,MATCH(V1467,Codetabellen!I:I,0),1))</f>
        <v/>
      </c>
      <c r="AN1467" s="2"/>
    </row>
    <row r="1468" spans="2:40" s="3" customFormat="1" x14ac:dyDescent="0.25">
      <c r="B1468" s="2"/>
      <c r="K1468" s="11"/>
      <c r="M1468" s="19" t="str">
        <f>IF(ISNA(MATCH(L1468,Codetabellen!C:C,0)),"",INDEX(Codetabellen!B:C,MATCH(L1468,Codetabellen!C:C,0),1))</f>
        <v/>
      </c>
      <c r="O1468" s="19" t="str">
        <f>IF(ISNA(MATCH(N1468,Codetabellen!F:F,0)),"",INDEX(Codetabellen!E:F,MATCH(N1468,Codetabellen!F:F,0),1))</f>
        <v/>
      </c>
      <c r="Q1468" s="19" t="str">
        <f>IF(ISNA(MATCH(P1468,Codetabellen!L:L,0)),"",INDEX(Codetabellen!K:L,MATCH(P1468,Codetabellen!L:L,0),1))</f>
        <v/>
      </c>
      <c r="S1468" s="2"/>
      <c r="U1468" s="2"/>
      <c r="W1468" s="20" t="str">
        <f>IF(ISNA(MATCH(V1468,Codetabellen!I:I,0)),"",INDEX(Codetabellen!H:I,MATCH(V1468,Codetabellen!I:I,0),1))</f>
        <v/>
      </c>
      <c r="AN1468" s="2"/>
    </row>
    <row r="1469" spans="2:40" s="3" customFormat="1" x14ac:dyDescent="0.25">
      <c r="B1469" s="2"/>
      <c r="K1469" s="11"/>
      <c r="M1469" s="19" t="str">
        <f>IF(ISNA(MATCH(L1469,Codetabellen!C:C,0)),"",INDEX(Codetabellen!B:C,MATCH(L1469,Codetabellen!C:C,0),1))</f>
        <v/>
      </c>
      <c r="O1469" s="19" t="str">
        <f>IF(ISNA(MATCH(N1469,Codetabellen!F:F,0)),"",INDEX(Codetabellen!E:F,MATCH(N1469,Codetabellen!F:F,0),1))</f>
        <v/>
      </c>
      <c r="Q1469" s="19" t="str">
        <f>IF(ISNA(MATCH(P1469,Codetabellen!L:L,0)),"",INDEX(Codetabellen!K:L,MATCH(P1469,Codetabellen!L:L,0),1))</f>
        <v/>
      </c>
      <c r="S1469" s="2"/>
      <c r="U1469" s="2"/>
      <c r="W1469" s="20" t="str">
        <f>IF(ISNA(MATCH(V1469,Codetabellen!I:I,0)),"",INDEX(Codetabellen!H:I,MATCH(V1469,Codetabellen!I:I,0),1))</f>
        <v/>
      </c>
      <c r="AN1469" s="2"/>
    </row>
    <row r="1470" spans="2:40" s="3" customFormat="1" x14ac:dyDescent="0.25">
      <c r="B1470" s="2"/>
      <c r="K1470" s="11"/>
      <c r="M1470" s="19" t="str">
        <f>IF(ISNA(MATCH(L1470,Codetabellen!C:C,0)),"",INDEX(Codetabellen!B:C,MATCH(L1470,Codetabellen!C:C,0),1))</f>
        <v/>
      </c>
      <c r="O1470" s="19" t="str">
        <f>IF(ISNA(MATCH(N1470,Codetabellen!F:F,0)),"",INDEX(Codetabellen!E:F,MATCH(N1470,Codetabellen!F:F,0),1))</f>
        <v/>
      </c>
      <c r="Q1470" s="19" t="str">
        <f>IF(ISNA(MATCH(P1470,Codetabellen!L:L,0)),"",INDEX(Codetabellen!K:L,MATCH(P1470,Codetabellen!L:L,0),1))</f>
        <v/>
      </c>
      <c r="S1470" s="2"/>
      <c r="U1470" s="2"/>
      <c r="W1470" s="20" t="str">
        <f>IF(ISNA(MATCH(V1470,Codetabellen!I:I,0)),"",INDEX(Codetabellen!H:I,MATCH(V1470,Codetabellen!I:I,0),1))</f>
        <v/>
      </c>
      <c r="AN1470" s="2"/>
    </row>
    <row r="1471" spans="2:40" s="3" customFormat="1" x14ac:dyDescent="0.25">
      <c r="B1471" s="2"/>
      <c r="K1471" s="11"/>
      <c r="M1471" s="19" t="str">
        <f>IF(ISNA(MATCH(L1471,Codetabellen!C:C,0)),"",INDEX(Codetabellen!B:C,MATCH(L1471,Codetabellen!C:C,0),1))</f>
        <v/>
      </c>
      <c r="O1471" s="19" t="str">
        <f>IF(ISNA(MATCH(N1471,Codetabellen!F:F,0)),"",INDEX(Codetabellen!E:F,MATCH(N1471,Codetabellen!F:F,0),1))</f>
        <v/>
      </c>
      <c r="Q1471" s="19" t="str">
        <f>IF(ISNA(MATCH(P1471,Codetabellen!L:L,0)),"",INDEX(Codetabellen!K:L,MATCH(P1471,Codetabellen!L:L,0),1))</f>
        <v/>
      </c>
      <c r="S1471" s="2"/>
      <c r="U1471" s="2"/>
      <c r="W1471" s="20" t="str">
        <f>IF(ISNA(MATCH(V1471,Codetabellen!I:I,0)),"",INDEX(Codetabellen!H:I,MATCH(V1471,Codetabellen!I:I,0),1))</f>
        <v/>
      </c>
      <c r="AN1471" s="2"/>
    </row>
    <row r="1472" spans="2:40" s="3" customFormat="1" x14ac:dyDescent="0.25">
      <c r="B1472" s="2"/>
      <c r="K1472" s="11"/>
      <c r="M1472" s="19" t="str">
        <f>IF(ISNA(MATCH(L1472,Codetabellen!C:C,0)),"",INDEX(Codetabellen!B:C,MATCH(L1472,Codetabellen!C:C,0),1))</f>
        <v/>
      </c>
      <c r="O1472" s="19" t="str">
        <f>IF(ISNA(MATCH(N1472,Codetabellen!F:F,0)),"",INDEX(Codetabellen!E:F,MATCH(N1472,Codetabellen!F:F,0),1))</f>
        <v/>
      </c>
      <c r="Q1472" s="19" t="str">
        <f>IF(ISNA(MATCH(P1472,Codetabellen!L:L,0)),"",INDEX(Codetabellen!K:L,MATCH(P1472,Codetabellen!L:L,0),1))</f>
        <v/>
      </c>
      <c r="S1472" s="2"/>
      <c r="U1472" s="2"/>
      <c r="W1472" s="20" t="str">
        <f>IF(ISNA(MATCH(V1472,Codetabellen!I:I,0)),"",INDEX(Codetabellen!H:I,MATCH(V1472,Codetabellen!I:I,0),1))</f>
        <v/>
      </c>
      <c r="AN1472" s="2"/>
    </row>
    <row r="1473" spans="2:40" s="3" customFormat="1" x14ac:dyDescent="0.25">
      <c r="B1473" s="2"/>
      <c r="K1473" s="11"/>
      <c r="M1473" s="19" t="str">
        <f>IF(ISNA(MATCH(L1473,Codetabellen!C:C,0)),"",INDEX(Codetabellen!B:C,MATCH(L1473,Codetabellen!C:C,0),1))</f>
        <v/>
      </c>
      <c r="O1473" s="19" t="str">
        <f>IF(ISNA(MATCH(N1473,Codetabellen!F:F,0)),"",INDEX(Codetabellen!E:F,MATCH(N1473,Codetabellen!F:F,0),1))</f>
        <v/>
      </c>
      <c r="Q1473" s="19" t="str">
        <f>IF(ISNA(MATCH(P1473,Codetabellen!L:L,0)),"",INDEX(Codetabellen!K:L,MATCH(P1473,Codetabellen!L:L,0),1))</f>
        <v/>
      </c>
      <c r="S1473" s="2"/>
      <c r="U1473" s="2"/>
      <c r="W1473" s="20" t="str">
        <f>IF(ISNA(MATCH(V1473,Codetabellen!I:I,0)),"",INDEX(Codetabellen!H:I,MATCH(V1473,Codetabellen!I:I,0),1))</f>
        <v/>
      </c>
      <c r="AN1473" s="2"/>
    </row>
    <row r="1474" spans="2:40" s="3" customFormat="1" x14ac:dyDescent="0.25">
      <c r="B1474" s="2"/>
      <c r="K1474" s="11"/>
      <c r="M1474" s="19" t="str">
        <f>IF(ISNA(MATCH(L1474,Codetabellen!C:C,0)),"",INDEX(Codetabellen!B:C,MATCH(L1474,Codetabellen!C:C,0),1))</f>
        <v/>
      </c>
      <c r="O1474" s="19" t="str">
        <f>IF(ISNA(MATCH(N1474,Codetabellen!F:F,0)),"",INDEX(Codetabellen!E:F,MATCH(N1474,Codetabellen!F:F,0),1))</f>
        <v/>
      </c>
      <c r="Q1474" s="19" t="str">
        <f>IF(ISNA(MATCH(P1474,Codetabellen!L:L,0)),"",INDEX(Codetabellen!K:L,MATCH(P1474,Codetabellen!L:L,0),1))</f>
        <v/>
      </c>
      <c r="S1474" s="2"/>
      <c r="U1474" s="2"/>
      <c r="W1474" s="20" t="str">
        <f>IF(ISNA(MATCH(V1474,Codetabellen!I:I,0)),"",INDEX(Codetabellen!H:I,MATCH(V1474,Codetabellen!I:I,0),1))</f>
        <v/>
      </c>
      <c r="AN1474" s="2"/>
    </row>
    <row r="1475" spans="2:40" s="3" customFormat="1" x14ac:dyDescent="0.25">
      <c r="B1475" s="2"/>
      <c r="K1475" s="11"/>
      <c r="M1475" s="19" t="str">
        <f>IF(ISNA(MATCH(L1475,Codetabellen!C:C,0)),"",INDEX(Codetabellen!B:C,MATCH(L1475,Codetabellen!C:C,0),1))</f>
        <v/>
      </c>
      <c r="O1475" s="19" t="str">
        <f>IF(ISNA(MATCH(N1475,Codetabellen!F:F,0)),"",INDEX(Codetabellen!E:F,MATCH(N1475,Codetabellen!F:F,0),1))</f>
        <v/>
      </c>
      <c r="Q1475" s="19" t="str">
        <f>IF(ISNA(MATCH(P1475,Codetabellen!L:L,0)),"",INDEX(Codetabellen!K:L,MATCH(P1475,Codetabellen!L:L,0),1))</f>
        <v/>
      </c>
      <c r="S1475" s="2"/>
      <c r="U1475" s="2"/>
      <c r="W1475" s="20" t="str">
        <f>IF(ISNA(MATCH(V1475,Codetabellen!I:I,0)),"",INDEX(Codetabellen!H:I,MATCH(V1475,Codetabellen!I:I,0),1))</f>
        <v/>
      </c>
      <c r="AN1475" s="2"/>
    </row>
    <row r="1476" spans="2:40" s="3" customFormat="1" x14ac:dyDescent="0.25">
      <c r="B1476" s="2"/>
      <c r="K1476" s="11"/>
      <c r="M1476" s="19" t="str">
        <f>IF(ISNA(MATCH(L1476,Codetabellen!C:C,0)),"",INDEX(Codetabellen!B:C,MATCH(L1476,Codetabellen!C:C,0),1))</f>
        <v/>
      </c>
      <c r="O1476" s="19" t="str">
        <f>IF(ISNA(MATCH(N1476,Codetabellen!F:F,0)),"",INDEX(Codetabellen!E:F,MATCH(N1476,Codetabellen!F:F,0),1))</f>
        <v/>
      </c>
      <c r="Q1476" s="19" t="str">
        <f>IF(ISNA(MATCH(P1476,Codetabellen!L:L,0)),"",INDEX(Codetabellen!K:L,MATCH(P1476,Codetabellen!L:L,0),1))</f>
        <v/>
      </c>
      <c r="S1476" s="2"/>
      <c r="U1476" s="2"/>
      <c r="W1476" s="20" t="str">
        <f>IF(ISNA(MATCH(V1476,Codetabellen!I:I,0)),"",INDEX(Codetabellen!H:I,MATCH(V1476,Codetabellen!I:I,0),1))</f>
        <v/>
      </c>
      <c r="AN1476" s="2"/>
    </row>
    <row r="1477" spans="2:40" s="3" customFormat="1" x14ac:dyDescent="0.25">
      <c r="B1477" s="2"/>
      <c r="K1477" s="11"/>
      <c r="M1477" s="19" t="str">
        <f>IF(ISNA(MATCH(L1477,Codetabellen!C:C,0)),"",INDEX(Codetabellen!B:C,MATCH(L1477,Codetabellen!C:C,0),1))</f>
        <v/>
      </c>
      <c r="O1477" s="19" t="str">
        <f>IF(ISNA(MATCH(N1477,Codetabellen!F:F,0)),"",INDEX(Codetabellen!E:F,MATCH(N1477,Codetabellen!F:F,0),1))</f>
        <v/>
      </c>
      <c r="Q1477" s="19" t="str">
        <f>IF(ISNA(MATCH(P1477,Codetabellen!L:L,0)),"",INDEX(Codetabellen!K:L,MATCH(P1477,Codetabellen!L:L,0),1))</f>
        <v/>
      </c>
      <c r="S1477" s="2"/>
      <c r="U1477" s="2"/>
      <c r="W1477" s="20" t="str">
        <f>IF(ISNA(MATCH(V1477,Codetabellen!I:I,0)),"",INDEX(Codetabellen!H:I,MATCH(V1477,Codetabellen!I:I,0),1))</f>
        <v/>
      </c>
      <c r="AN1477" s="2"/>
    </row>
    <row r="1478" spans="2:40" s="3" customFormat="1" x14ac:dyDescent="0.25">
      <c r="B1478" s="2"/>
      <c r="K1478" s="11"/>
      <c r="M1478" s="19" t="str">
        <f>IF(ISNA(MATCH(L1478,Codetabellen!C:C,0)),"",INDEX(Codetabellen!B:C,MATCH(L1478,Codetabellen!C:C,0),1))</f>
        <v/>
      </c>
      <c r="O1478" s="19" t="str">
        <f>IF(ISNA(MATCH(N1478,Codetabellen!F:F,0)),"",INDEX(Codetabellen!E:F,MATCH(N1478,Codetabellen!F:F,0),1))</f>
        <v/>
      </c>
      <c r="Q1478" s="19" t="str">
        <f>IF(ISNA(MATCH(P1478,Codetabellen!L:L,0)),"",INDEX(Codetabellen!K:L,MATCH(P1478,Codetabellen!L:L,0),1))</f>
        <v/>
      </c>
      <c r="S1478" s="2"/>
      <c r="U1478" s="2"/>
      <c r="W1478" s="20" t="str">
        <f>IF(ISNA(MATCH(V1478,Codetabellen!I:I,0)),"",INDEX(Codetabellen!H:I,MATCH(V1478,Codetabellen!I:I,0),1))</f>
        <v/>
      </c>
      <c r="AN1478" s="2"/>
    </row>
    <row r="1479" spans="2:40" s="3" customFormat="1" x14ac:dyDescent="0.25">
      <c r="B1479" s="2"/>
      <c r="K1479" s="11"/>
      <c r="M1479" s="19" t="str">
        <f>IF(ISNA(MATCH(L1479,Codetabellen!C:C,0)),"",INDEX(Codetabellen!B:C,MATCH(L1479,Codetabellen!C:C,0),1))</f>
        <v/>
      </c>
      <c r="O1479" s="19" t="str">
        <f>IF(ISNA(MATCH(N1479,Codetabellen!F:F,0)),"",INDEX(Codetabellen!E:F,MATCH(N1479,Codetabellen!F:F,0),1))</f>
        <v/>
      </c>
      <c r="Q1479" s="19" t="str">
        <f>IF(ISNA(MATCH(P1479,Codetabellen!L:L,0)),"",INDEX(Codetabellen!K:L,MATCH(P1479,Codetabellen!L:L,0),1))</f>
        <v/>
      </c>
      <c r="S1479" s="2"/>
      <c r="U1479" s="2"/>
      <c r="W1479" s="20" t="str">
        <f>IF(ISNA(MATCH(V1479,Codetabellen!I:I,0)),"",INDEX(Codetabellen!H:I,MATCH(V1479,Codetabellen!I:I,0),1))</f>
        <v/>
      </c>
      <c r="AN1479" s="2"/>
    </row>
    <row r="1480" spans="2:40" s="3" customFormat="1" x14ac:dyDescent="0.25">
      <c r="B1480" s="2"/>
      <c r="K1480" s="11"/>
      <c r="M1480" s="19" t="str">
        <f>IF(ISNA(MATCH(L1480,Codetabellen!C:C,0)),"",INDEX(Codetabellen!B:C,MATCH(L1480,Codetabellen!C:C,0),1))</f>
        <v/>
      </c>
      <c r="O1480" s="19" t="str">
        <f>IF(ISNA(MATCH(N1480,Codetabellen!F:F,0)),"",INDEX(Codetabellen!E:F,MATCH(N1480,Codetabellen!F:F,0),1))</f>
        <v/>
      </c>
      <c r="Q1480" s="19" t="str">
        <f>IF(ISNA(MATCH(P1480,Codetabellen!L:L,0)),"",INDEX(Codetabellen!K:L,MATCH(P1480,Codetabellen!L:L,0),1))</f>
        <v/>
      </c>
      <c r="S1480" s="2"/>
      <c r="U1480" s="2"/>
      <c r="W1480" s="20" t="str">
        <f>IF(ISNA(MATCH(V1480,Codetabellen!I:I,0)),"",INDEX(Codetabellen!H:I,MATCH(V1480,Codetabellen!I:I,0),1))</f>
        <v/>
      </c>
      <c r="AN1480" s="2"/>
    </row>
    <row r="1481" spans="2:40" s="3" customFormat="1" x14ac:dyDescent="0.25">
      <c r="B1481" s="2"/>
      <c r="K1481" s="11"/>
      <c r="M1481" s="19" t="str">
        <f>IF(ISNA(MATCH(L1481,Codetabellen!C:C,0)),"",INDEX(Codetabellen!B:C,MATCH(L1481,Codetabellen!C:C,0),1))</f>
        <v/>
      </c>
      <c r="O1481" s="19" t="str">
        <f>IF(ISNA(MATCH(N1481,Codetabellen!F:F,0)),"",INDEX(Codetabellen!E:F,MATCH(N1481,Codetabellen!F:F,0),1))</f>
        <v/>
      </c>
      <c r="Q1481" s="19" t="str">
        <f>IF(ISNA(MATCH(P1481,Codetabellen!L:L,0)),"",INDEX(Codetabellen!K:L,MATCH(P1481,Codetabellen!L:L,0),1))</f>
        <v/>
      </c>
      <c r="S1481" s="2"/>
      <c r="U1481" s="2"/>
      <c r="W1481" s="20" t="str">
        <f>IF(ISNA(MATCH(V1481,Codetabellen!I:I,0)),"",INDEX(Codetabellen!H:I,MATCH(V1481,Codetabellen!I:I,0),1))</f>
        <v/>
      </c>
      <c r="AN1481" s="2"/>
    </row>
    <row r="1482" spans="2:40" s="3" customFormat="1" x14ac:dyDescent="0.25">
      <c r="B1482" s="2"/>
      <c r="K1482" s="11"/>
      <c r="M1482" s="19" t="str">
        <f>IF(ISNA(MATCH(L1482,Codetabellen!C:C,0)),"",INDEX(Codetabellen!B:C,MATCH(L1482,Codetabellen!C:C,0),1))</f>
        <v/>
      </c>
      <c r="O1482" s="19" t="str">
        <f>IF(ISNA(MATCH(N1482,Codetabellen!F:F,0)),"",INDEX(Codetabellen!E:F,MATCH(N1482,Codetabellen!F:F,0),1))</f>
        <v/>
      </c>
      <c r="Q1482" s="19" t="str">
        <f>IF(ISNA(MATCH(P1482,Codetabellen!L:L,0)),"",INDEX(Codetabellen!K:L,MATCH(P1482,Codetabellen!L:L,0),1))</f>
        <v/>
      </c>
      <c r="S1482" s="2"/>
      <c r="U1482" s="2"/>
      <c r="W1482" s="20" t="str">
        <f>IF(ISNA(MATCH(V1482,Codetabellen!I:I,0)),"",INDEX(Codetabellen!H:I,MATCH(V1482,Codetabellen!I:I,0),1))</f>
        <v/>
      </c>
      <c r="AN1482" s="2"/>
    </row>
    <row r="1483" spans="2:40" s="3" customFormat="1" x14ac:dyDescent="0.25">
      <c r="B1483" s="2"/>
      <c r="K1483" s="11"/>
      <c r="M1483" s="19" t="str">
        <f>IF(ISNA(MATCH(L1483,Codetabellen!C:C,0)),"",INDEX(Codetabellen!B:C,MATCH(L1483,Codetabellen!C:C,0),1))</f>
        <v/>
      </c>
      <c r="O1483" s="19" t="str">
        <f>IF(ISNA(MATCH(N1483,Codetabellen!F:F,0)),"",INDEX(Codetabellen!E:F,MATCH(N1483,Codetabellen!F:F,0),1))</f>
        <v/>
      </c>
      <c r="Q1483" s="19" t="str">
        <f>IF(ISNA(MATCH(P1483,Codetabellen!L:L,0)),"",INDEX(Codetabellen!K:L,MATCH(P1483,Codetabellen!L:L,0),1))</f>
        <v/>
      </c>
      <c r="S1483" s="2"/>
      <c r="U1483" s="2"/>
      <c r="W1483" s="20" t="str">
        <f>IF(ISNA(MATCH(V1483,Codetabellen!I:I,0)),"",INDEX(Codetabellen!H:I,MATCH(V1483,Codetabellen!I:I,0),1))</f>
        <v/>
      </c>
      <c r="AN1483" s="2"/>
    </row>
    <row r="1484" spans="2:40" s="3" customFormat="1" x14ac:dyDescent="0.25">
      <c r="B1484" s="2"/>
      <c r="K1484" s="11"/>
      <c r="M1484" s="19" t="str">
        <f>IF(ISNA(MATCH(L1484,Codetabellen!C:C,0)),"",INDEX(Codetabellen!B:C,MATCH(L1484,Codetabellen!C:C,0),1))</f>
        <v/>
      </c>
      <c r="O1484" s="19" t="str">
        <f>IF(ISNA(MATCH(N1484,Codetabellen!F:F,0)),"",INDEX(Codetabellen!E:F,MATCH(N1484,Codetabellen!F:F,0),1))</f>
        <v/>
      </c>
      <c r="Q1484" s="19" t="str">
        <f>IF(ISNA(MATCH(P1484,Codetabellen!L:L,0)),"",INDEX(Codetabellen!K:L,MATCH(P1484,Codetabellen!L:L,0),1))</f>
        <v/>
      </c>
      <c r="S1484" s="2"/>
      <c r="U1484" s="2"/>
      <c r="W1484" s="20" t="str">
        <f>IF(ISNA(MATCH(V1484,Codetabellen!I:I,0)),"",INDEX(Codetabellen!H:I,MATCH(V1484,Codetabellen!I:I,0),1))</f>
        <v/>
      </c>
      <c r="AN1484" s="2"/>
    </row>
    <row r="1485" spans="2:40" s="3" customFormat="1" x14ac:dyDescent="0.25">
      <c r="B1485" s="2"/>
      <c r="K1485" s="11"/>
      <c r="M1485" s="19" t="str">
        <f>IF(ISNA(MATCH(L1485,Codetabellen!C:C,0)),"",INDEX(Codetabellen!B:C,MATCH(L1485,Codetabellen!C:C,0),1))</f>
        <v/>
      </c>
      <c r="O1485" s="19" t="str">
        <f>IF(ISNA(MATCH(N1485,Codetabellen!F:F,0)),"",INDEX(Codetabellen!E:F,MATCH(N1485,Codetabellen!F:F,0),1))</f>
        <v/>
      </c>
      <c r="Q1485" s="19" t="str">
        <f>IF(ISNA(MATCH(P1485,Codetabellen!L:L,0)),"",INDEX(Codetabellen!K:L,MATCH(P1485,Codetabellen!L:L,0),1))</f>
        <v/>
      </c>
      <c r="S1485" s="2"/>
      <c r="U1485" s="2"/>
      <c r="W1485" s="20" t="str">
        <f>IF(ISNA(MATCH(V1485,Codetabellen!I:I,0)),"",INDEX(Codetabellen!H:I,MATCH(V1485,Codetabellen!I:I,0),1))</f>
        <v/>
      </c>
      <c r="AN1485" s="2"/>
    </row>
    <row r="1486" spans="2:40" s="3" customFormat="1" x14ac:dyDescent="0.25">
      <c r="B1486" s="2"/>
      <c r="K1486" s="11"/>
      <c r="M1486" s="19" t="str">
        <f>IF(ISNA(MATCH(L1486,Codetabellen!C:C,0)),"",INDEX(Codetabellen!B:C,MATCH(L1486,Codetabellen!C:C,0),1))</f>
        <v/>
      </c>
      <c r="O1486" s="19" t="str">
        <f>IF(ISNA(MATCH(N1486,Codetabellen!F:F,0)),"",INDEX(Codetabellen!E:F,MATCH(N1486,Codetabellen!F:F,0),1))</f>
        <v/>
      </c>
      <c r="Q1486" s="19" t="str">
        <f>IF(ISNA(MATCH(P1486,Codetabellen!L:L,0)),"",INDEX(Codetabellen!K:L,MATCH(P1486,Codetabellen!L:L,0),1))</f>
        <v/>
      </c>
      <c r="S1486" s="2"/>
      <c r="U1486" s="2"/>
      <c r="W1486" s="20" t="str">
        <f>IF(ISNA(MATCH(V1486,Codetabellen!I:I,0)),"",INDEX(Codetabellen!H:I,MATCH(V1486,Codetabellen!I:I,0),1))</f>
        <v/>
      </c>
      <c r="AN1486" s="2"/>
    </row>
    <row r="1487" spans="2:40" s="3" customFormat="1" x14ac:dyDescent="0.25">
      <c r="B1487" s="2"/>
      <c r="K1487" s="11"/>
      <c r="M1487" s="19" t="str">
        <f>IF(ISNA(MATCH(L1487,Codetabellen!C:C,0)),"",INDEX(Codetabellen!B:C,MATCH(L1487,Codetabellen!C:C,0),1))</f>
        <v/>
      </c>
      <c r="O1487" s="19" t="str">
        <f>IF(ISNA(MATCH(N1487,Codetabellen!F:F,0)),"",INDEX(Codetabellen!E:F,MATCH(N1487,Codetabellen!F:F,0),1))</f>
        <v/>
      </c>
      <c r="Q1487" s="19" t="str">
        <f>IF(ISNA(MATCH(P1487,Codetabellen!L:L,0)),"",INDEX(Codetabellen!K:L,MATCH(P1487,Codetabellen!L:L,0),1))</f>
        <v/>
      </c>
      <c r="S1487" s="2"/>
      <c r="U1487" s="2"/>
      <c r="W1487" s="20" t="str">
        <f>IF(ISNA(MATCH(V1487,Codetabellen!I:I,0)),"",INDEX(Codetabellen!H:I,MATCH(V1487,Codetabellen!I:I,0),1))</f>
        <v/>
      </c>
      <c r="AN1487" s="2"/>
    </row>
    <row r="1488" spans="2:40" s="3" customFormat="1" x14ac:dyDescent="0.25">
      <c r="B1488" s="2"/>
      <c r="K1488" s="11"/>
      <c r="M1488" s="19" t="str">
        <f>IF(ISNA(MATCH(L1488,Codetabellen!C:C,0)),"",INDEX(Codetabellen!B:C,MATCH(L1488,Codetabellen!C:C,0),1))</f>
        <v/>
      </c>
      <c r="O1488" s="19" t="str">
        <f>IF(ISNA(MATCH(N1488,Codetabellen!F:F,0)),"",INDEX(Codetabellen!E:F,MATCH(N1488,Codetabellen!F:F,0),1))</f>
        <v/>
      </c>
      <c r="Q1488" s="19" t="str">
        <f>IF(ISNA(MATCH(P1488,Codetabellen!L:L,0)),"",INDEX(Codetabellen!K:L,MATCH(P1488,Codetabellen!L:L,0),1))</f>
        <v/>
      </c>
      <c r="S1488" s="2"/>
      <c r="U1488" s="2"/>
      <c r="W1488" s="20" t="str">
        <f>IF(ISNA(MATCH(V1488,Codetabellen!I:I,0)),"",INDEX(Codetabellen!H:I,MATCH(V1488,Codetabellen!I:I,0),1))</f>
        <v/>
      </c>
      <c r="AN1488" s="2"/>
    </row>
    <row r="1489" spans="2:40" s="3" customFormat="1" x14ac:dyDescent="0.25">
      <c r="B1489" s="2"/>
      <c r="K1489" s="11"/>
      <c r="M1489" s="19" t="str">
        <f>IF(ISNA(MATCH(L1489,Codetabellen!C:C,0)),"",INDEX(Codetabellen!B:C,MATCH(L1489,Codetabellen!C:C,0),1))</f>
        <v/>
      </c>
      <c r="O1489" s="19" t="str">
        <f>IF(ISNA(MATCH(N1489,Codetabellen!F:F,0)),"",INDEX(Codetabellen!E:F,MATCH(N1489,Codetabellen!F:F,0),1))</f>
        <v/>
      </c>
      <c r="Q1489" s="19" t="str">
        <f>IF(ISNA(MATCH(P1489,Codetabellen!L:L,0)),"",INDEX(Codetabellen!K:L,MATCH(P1489,Codetabellen!L:L,0),1))</f>
        <v/>
      </c>
      <c r="S1489" s="2"/>
      <c r="U1489" s="2"/>
      <c r="W1489" s="20" t="str">
        <f>IF(ISNA(MATCH(V1489,Codetabellen!I:I,0)),"",INDEX(Codetabellen!H:I,MATCH(V1489,Codetabellen!I:I,0),1))</f>
        <v/>
      </c>
      <c r="AN1489" s="2"/>
    </row>
    <row r="1490" spans="2:40" s="3" customFormat="1" x14ac:dyDescent="0.25">
      <c r="B1490" s="2"/>
      <c r="K1490" s="11"/>
      <c r="M1490" s="19" t="str">
        <f>IF(ISNA(MATCH(L1490,Codetabellen!C:C,0)),"",INDEX(Codetabellen!B:C,MATCH(L1490,Codetabellen!C:C,0),1))</f>
        <v/>
      </c>
      <c r="O1490" s="19" t="str">
        <f>IF(ISNA(MATCH(N1490,Codetabellen!F:F,0)),"",INDEX(Codetabellen!E:F,MATCH(N1490,Codetabellen!F:F,0),1))</f>
        <v/>
      </c>
      <c r="Q1490" s="19" t="str">
        <f>IF(ISNA(MATCH(P1490,Codetabellen!L:L,0)),"",INDEX(Codetabellen!K:L,MATCH(P1490,Codetabellen!L:L,0),1))</f>
        <v/>
      </c>
      <c r="S1490" s="2"/>
      <c r="U1490" s="2"/>
      <c r="W1490" s="20" t="str">
        <f>IF(ISNA(MATCH(V1490,Codetabellen!I:I,0)),"",INDEX(Codetabellen!H:I,MATCH(V1490,Codetabellen!I:I,0),1))</f>
        <v/>
      </c>
      <c r="AN1490" s="2"/>
    </row>
    <row r="1491" spans="2:40" s="3" customFormat="1" x14ac:dyDescent="0.25">
      <c r="B1491" s="2"/>
      <c r="K1491" s="11"/>
      <c r="M1491" s="19" t="str">
        <f>IF(ISNA(MATCH(L1491,Codetabellen!C:C,0)),"",INDEX(Codetabellen!B:C,MATCH(L1491,Codetabellen!C:C,0),1))</f>
        <v/>
      </c>
      <c r="O1491" s="19" t="str">
        <f>IF(ISNA(MATCH(N1491,Codetabellen!F:F,0)),"",INDEX(Codetabellen!E:F,MATCH(N1491,Codetabellen!F:F,0),1))</f>
        <v/>
      </c>
      <c r="Q1491" s="19" t="str">
        <f>IF(ISNA(MATCH(P1491,Codetabellen!L:L,0)),"",INDEX(Codetabellen!K:L,MATCH(P1491,Codetabellen!L:L,0),1))</f>
        <v/>
      </c>
      <c r="S1491" s="2"/>
      <c r="U1491" s="2"/>
      <c r="W1491" s="20" t="str">
        <f>IF(ISNA(MATCH(V1491,Codetabellen!I:I,0)),"",INDEX(Codetabellen!H:I,MATCH(V1491,Codetabellen!I:I,0),1))</f>
        <v/>
      </c>
      <c r="AN1491" s="2"/>
    </row>
    <row r="1492" spans="2:40" s="3" customFormat="1" x14ac:dyDescent="0.25">
      <c r="B1492" s="2"/>
      <c r="K1492" s="11"/>
      <c r="M1492" s="19" t="str">
        <f>IF(ISNA(MATCH(L1492,Codetabellen!C:C,0)),"",INDEX(Codetabellen!B:C,MATCH(L1492,Codetabellen!C:C,0),1))</f>
        <v/>
      </c>
      <c r="O1492" s="19" t="str">
        <f>IF(ISNA(MATCH(N1492,Codetabellen!F:F,0)),"",INDEX(Codetabellen!E:F,MATCH(N1492,Codetabellen!F:F,0),1))</f>
        <v/>
      </c>
      <c r="Q1492" s="19" t="str">
        <f>IF(ISNA(MATCH(P1492,Codetabellen!L:L,0)),"",INDEX(Codetabellen!K:L,MATCH(P1492,Codetabellen!L:L,0),1))</f>
        <v/>
      </c>
      <c r="S1492" s="2"/>
      <c r="U1492" s="2"/>
      <c r="W1492" s="20" t="str">
        <f>IF(ISNA(MATCH(V1492,Codetabellen!I:I,0)),"",INDEX(Codetabellen!H:I,MATCH(V1492,Codetabellen!I:I,0),1))</f>
        <v/>
      </c>
      <c r="AN1492" s="2"/>
    </row>
    <row r="1493" spans="2:40" s="3" customFormat="1" x14ac:dyDescent="0.25">
      <c r="B1493" s="2"/>
      <c r="K1493" s="11"/>
      <c r="M1493" s="19" t="str">
        <f>IF(ISNA(MATCH(L1493,Codetabellen!C:C,0)),"",INDEX(Codetabellen!B:C,MATCH(L1493,Codetabellen!C:C,0),1))</f>
        <v/>
      </c>
      <c r="O1493" s="19" t="str">
        <f>IF(ISNA(MATCH(N1493,Codetabellen!F:F,0)),"",INDEX(Codetabellen!E:F,MATCH(N1493,Codetabellen!F:F,0),1))</f>
        <v/>
      </c>
      <c r="Q1493" s="19" t="str">
        <f>IF(ISNA(MATCH(P1493,Codetabellen!L:L,0)),"",INDEX(Codetabellen!K:L,MATCH(P1493,Codetabellen!L:L,0),1))</f>
        <v/>
      </c>
      <c r="S1493" s="2"/>
      <c r="U1493" s="2"/>
      <c r="W1493" s="20" t="str">
        <f>IF(ISNA(MATCH(V1493,Codetabellen!I:I,0)),"",INDEX(Codetabellen!H:I,MATCH(V1493,Codetabellen!I:I,0),1))</f>
        <v/>
      </c>
      <c r="AN1493" s="2"/>
    </row>
    <row r="1494" spans="2:40" s="3" customFormat="1" x14ac:dyDescent="0.25">
      <c r="B1494" s="2"/>
      <c r="K1494" s="11"/>
      <c r="M1494" s="19" t="str">
        <f>IF(ISNA(MATCH(L1494,Codetabellen!C:C,0)),"",INDEX(Codetabellen!B:C,MATCH(L1494,Codetabellen!C:C,0),1))</f>
        <v/>
      </c>
      <c r="O1494" s="19" t="str">
        <f>IF(ISNA(MATCH(N1494,Codetabellen!F:F,0)),"",INDEX(Codetabellen!E:F,MATCH(N1494,Codetabellen!F:F,0),1))</f>
        <v/>
      </c>
      <c r="Q1494" s="19" t="str">
        <f>IF(ISNA(MATCH(P1494,Codetabellen!L:L,0)),"",INDEX(Codetabellen!K:L,MATCH(P1494,Codetabellen!L:L,0),1))</f>
        <v/>
      </c>
      <c r="S1494" s="2"/>
      <c r="U1494" s="2"/>
      <c r="W1494" s="20" t="str">
        <f>IF(ISNA(MATCH(V1494,Codetabellen!I:I,0)),"",INDEX(Codetabellen!H:I,MATCH(V1494,Codetabellen!I:I,0),1))</f>
        <v/>
      </c>
      <c r="AN1494" s="2"/>
    </row>
    <row r="1495" spans="2:40" s="3" customFormat="1" x14ac:dyDescent="0.25">
      <c r="B1495" s="2"/>
      <c r="K1495" s="11"/>
      <c r="M1495" s="19" t="str">
        <f>IF(ISNA(MATCH(L1495,Codetabellen!C:C,0)),"",INDEX(Codetabellen!B:C,MATCH(L1495,Codetabellen!C:C,0),1))</f>
        <v/>
      </c>
      <c r="O1495" s="19" t="str">
        <f>IF(ISNA(MATCH(N1495,Codetabellen!F:F,0)),"",INDEX(Codetabellen!E:F,MATCH(N1495,Codetabellen!F:F,0),1))</f>
        <v/>
      </c>
      <c r="Q1495" s="19" t="str">
        <f>IF(ISNA(MATCH(P1495,Codetabellen!L:L,0)),"",INDEX(Codetabellen!K:L,MATCH(P1495,Codetabellen!L:L,0),1))</f>
        <v/>
      </c>
      <c r="S1495" s="2"/>
      <c r="U1495" s="2"/>
      <c r="W1495" s="20" t="str">
        <f>IF(ISNA(MATCH(V1495,Codetabellen!I:I,0)),"",INDEX(Codetabellen!H:I,MATCH(V1495,Codetabellen!I:I,0),1))</f>
        <v/>
      </c>
      <c r="AN1495" s="2"/>
    </row>
    <row r="1496" spans="2:40" s="3" customFormat="1" x14ac:dyDescent="0.25">
      <c r="B1496" s="2"/>
      <c r="K1496" s="11"/>
      <c r="M1496" s="19" t="str">
        <f>IF(ISNA(MATCH(L1496,Codetabellen!C:C,0)),"",INDEX(Codetabellen!B:C,MATCH(L1496,Codetabellen!C:C,0),1))</f>
        <v/>
      </c>
      <c r="O1496" s="19" t="str">
        <f>IF(ISNA(MATCH(N1496,Codetabellen!F:F,0)),"",INDEX(Codetabellen!E:F,MATCH(N1496,Codetabellen!F:F,0),1))</f>
        <v/>
      </c>
      <c r="Q1496" s="19" t="str">
        <f>IF(ISNA(MATCH(P1496,Codetabellen!L:L,0)),"",INDEX(Codetabellen!K:L,MATCH(P1496,Codetabellen!L:L,0),1))</f>
        <v/>
      </c>
      <c r="S1496" s="2"/>
      <c r="U1496" s="2"/>
      <c r="W1496" s="20" t="str">
        <f>IF(ISNA(MATCH(V1496,Codetabellen!I:I,0)),"",INDEX(Codetabellen!H:I,MATCH(V1496,Codetabellen!I:I,0),1))</f>
        <v/>
      </c>
      <c r="AN1496" s="2"/>
    </row>
    <row r="1497" spans="2:40" s="3" customFormat="1" x14ac:dyDescent="0.25">
      <c r="B1497" s="2"/>
      <c r="K1497" s="11"/>
      <c r="M1497" s="19" t="str">
        <f>IF(ISNA(MATCH(L1497,Codetabellen!C:C,0)),"",INDEX(Codetabellen!B:C,MATCH(L1497,Codetabellen!C:C,0),1))</f>
        <v/>
      </c>
      <c r="O1497" s="19" t="str">
        <f>IF(ISNA(MATCH(N1497,Codetabellen!F:F,0)),"",INDEX(Codetabellen!E:F,MATCH(N1497,Codetabellen!F:F,0),1))</f>
        <v/>
      </c>
      <c r="Q1497" s="19" t="str">
        <f>IF(ISNA(MATCH(P1497,Codetabellen!L:L,0)),"",INDEX(Codetabellen!K:L,MATCH(P1497,Codetabellen!L:L,0),1))</f>
        <v/>
      </c>
      <c r="S1497" s="2"/>
      <c r="U1497" s="2"/>
      <c r="W1497" s="20" t="str">
        <f>IF(ISNA(MATCH(V1497,Codetabellen!I:I,0)),"",INDEX(Codetabellen!H:I,MATCH(V1497,Codetabellen!I:I,0),1))</f>
        <v/>
      </c>
      <c r="AN1497" s="2"/>
    </row>
    <row r="1498" spans="2:40" s="3" customFormat="1" x14ac:dyDescent="0.25">
      <c r="B1498" s="2"/>
      <c r="K1498" s="11"/>
      <c r="M1498" s="19" t="str">
        <f>IF(ISNA(MATCH(L1498,Codetabellen!C:C,0)),"",INDEX(Codetabellen!B:C,MATCH(L1498,Codetabellen!C:C,0),1))</f>
        <v/>
      </c>
      <c r="O1498" s="19" t="str">
        <f>IF(ISNA(MATCH(N1498,Codetabellen!F:F,0)),"",INDEX(Codetabellen!E:F,MATCH(N1498,Codetabellen!F:F,0),1))</f>
        <v/>
      </c>
      <c r="Q1498" s="19" t="str">
        <f>IF(ISNA(MATCH(P1498,Codetabellen!L:L,0)),"",INDEX(Codetabellen!K:L,MATCH(P1498,Codetabellen!L:L,0),1))</f>
        <v/>
      </c>
      <c r="S1498" s="2"/>
      <c r="U1498" s="2"/>
      <c r="W1498" s="20" t="str">
        <f>IF(ISNA(MATCH(V1498,Codetabellen!I:I,0)),"",INDEX(Codetabellen!H:I,MATCH(V1498,Codetabellen!I:I,0),1))</f>
        <v/>
      </c>
      <c r="AN1498" s="2"/>
    </row>
    <row r="1499" spans="2:40" s="3" customFormat="1" x14ac:dyDescent="0.25">
      <c r="B1499" s="2"/>
      <c r="K1499" s="11"/>
      <c r="M1499" s="19" t="str">
        <f>IF(ISNA(MATCH(L1499,Codetabellen!C:C,0)),"",INDEX(Codetabellen!B:C,MATCH(L1499,Codetabellen!C:C,0),1))</f>
        <v/>
      </c>
      <c r="O1499" s="19" t="str">
        <f>IF(ISNA(MATCH(N1499,Codetabellen!F:F,0)),"",INDEX(Codetabellen!E:F,MATCH(N1499,Codetabellen!F:F,0),1))</f>
        <v/>
      </c>
      <c r="Q1499" s="19" t="str">
        <f>IF(ISNA(MATCH(P1499,Codetabellen!L:L,0)),"",INDEX(Codetabellen!K:L,MATCH(P1499,Codetabellen!L:L,0),1))</f>
        <v/>
      </c>
      <c r="S1499" s="2"/>
      <c r="U1499" s="2"/>
      <c r="W1499" s="20" t="str">
        <f>IF(ISNA(MATCH(V1499,Codetabellen!I:I,0)),"",INDEX(Codetabellen!H:I,MATCH(V1499,Codetabellen!I:I,0),1))</f>
        <v/>
      </c>
      <c r="AN1499" s="2"/>
    </row>
    <row r="1500" spans="2:40" s="3" customFormat="1" x14ac:dyDescent="0.25">
      <c r="B1500" s="2"/>
      <c r="K1500" s="11"/>
      <c r="M1500" s="19" t="str">
        <f>IF(ISNA(MATCH(L1500,Codetabellen!C:C,0)),"",INDEX(Codetabellen!B:C,MATCH(L1500,Codetabellen!C:C,0),1))</f>
        <v/>
      </c>
      <c r="O1500" s="19" t="str">
        <f>IF(ISNA(MATCH(N1500,Codetabellen!F:F,0)),"",INDEX(Codetabellen!E:F,MATCH(N1500,Codetabellen!F:F,0),1))</f>
        <v/>
      </c>
      <c r="Q1500" s="19" t="str">
        <f>IF(ISNA(MATCH(P1500,Codetabellen!L:L,0)),"",INDEX(Codetabellen!K:L,MATCH(P1500,Codetabellen!L:L,0),1))</f>
        <v/>
      </c>
      <c r="S1500" s="2"/>
      <c r="U1500" s="2"/>
      <c r="W1500" s="20" t="str">
        <f>IF(ISNA(MATCH(V1500,Codetabellen!I:I,0)),"",INDEX(Codetabellen!H:I,MATCH(V1500,Codetabellen!I:I,0),1))</f>
        <v/>
      </c>
      <c r="AN1500" s="2"/>
    </row>
    <row r="1501" spans="2:40" s="3" customFormat="1" x14ac:dyDescent="0.25">
      <c r="B1501" s="2"/>
      <c r="K1501" s="11"/>
      <c r="M1501" s="19" t="str">
        <f>IF(ISNA(MATCH(L1501,Codetabellen!C:C,0)),"",INDEX(Codetabellen!B:C,MATCH(L1501,Codetabellen!C:C,0),1))</f>
        <v/>
      </c>
      <c r="O1501" s="19" t="str">
        <f>IF(ISNA(MATCH(N1501,Codetabellen!F:F,0)),"",INDEX(Codetabellen!E:F,MATCH(N1501,Codetabellen!F:F,0),1))</f>
        <v/>
      </c>
      <c r="Q1501" s="19" t="str">
        <f>IF(ISNA(MATCH(P1501,Codetabellen!L:L,0)),"",INDEX(Codetabellen!K:L,MATCH(P1501,Codetabellen!L:L,0),1))</f>
        <v/>
      </c>
      <c r="S1501" s="2"/>
      <c r="U1501" s="2"/>
      <c r="W1501" s="20" t="str">
        <f>IF(ISNA(MATCH(V1501,Codetabellen!I:I,0)),"",INDEX(Codetabellen!H:I,MATCH(V1501,Codetabellen!I:I,0),1))</f>
        <v/>
      </c>
      <c r="AN1501" s="2"/>
    </row>
    <row r="1502" spans="2:40" s="3" customFormat="1" x14ac:dyDescent="0.25">
      <c r="B1502" s="2"/>
      <c r="K1502" s="11"/>
      <c r="M1502" s="19" t="str">
        <f>IF(ISNA(MATCH(L1502,Codetabellen!C:C,0)),"",INDEX(Codetabellen!B:C,MATCH(L1502,Codetabellen!C:C,0),1))</f>
        <v/>
      </c>
      <c r="O1502" s="19" t="str">
        <f>IF(ISNA(MATCH(N1502,Codetabellen!F:F,0)),"",INDEX(Codetabellen!E:F,MATCH(N1502,Codetabellen!F:F,0),1))</f>
        <v/>
      </c>
      <c r="Q1502" s="19" t="str">
        <f>IF(ISNA(MATCH(P1502,Codetabellen!L:L,0)),"",INDEX(Codetabellen!K:L,MATCH(P1502,Codetabellen!L:L,0),1))</f>
        <v/>
      </c>
      <c r="S1502" s="2"/>
      <c r="U1502" s="2"/>
      <c r="W1502" s="20" t="str">
        <f>IF(ISNA(MATCH(V1502,Codetabellen!I:I,0)),"",INDEX(Codetabellen!H:I,MATCH(V1502,Codetabellen!I:I,0),1))</f>
        <v/>
      </c>
      <c r="AN1502" s="2"/>
    </row>
    <row r="1503" spans="2:40" s="3" customFormat="1" x14ac:dyDescent="0.25">
      <c r="B1503" s="2"/>
      <c r="K1503" s="11"/>
      <c r="M1503" s="19" t="str">
        <f>IF(ISNA(MATCH(L1503,Codetabellen!C:C,0)),"",INDEX(Codetabellen!B:C,MATCH(L1503,Codetabellen!C:C,0),1))</f>
        <v/>
      </c>
      <c r="O1503" s="19" t="str">
        <f>IF(ISNA(MATCH(N1503,Codetabellen!F:F,0)),"",INDEX(Codetabellen!E:F,MATCH(N1503,Codetabellen!F:F,0),1))</f>
        <v/>
      </c>
      <c r="Q1503" s="19" t="str">
        <f>IF(ISNA(MATCH(P1503,Codetabellen!L:L,0)),"",INDEX(Codetabellen!K:L,MATCH(P1503,Codetabellen!L:L,0),1))</f>
        <v/>
      </c>
      <c r="S1503" s="2"/>
      <c r="U1503" s="2"/>
      <c r="W1503" s="20" t="str">
        <f>IF(ISNA(MATCH(V1503,Codetabellen!I:I,0)),"",INDEX(Codetabellen!H:I,MATCH(V1503,Codetabellen!I:I,0),1))</f>
        <v/>
      </c>
      <c r="AN1503" s="2"/>
    </row>
    <row r="1504" spans="2:40" s="3" customFormat="1" x14ac:dyDescent="0.25">
      <c r="B1504" s="2"/>
      <c r="K1504" s="11"/>
      <c r="M1504" s="19" t="str">
        <f>IF(ISNA(MATCH(L1504,Codetabellen!C:C,0)),"",INDEX(Codetabellen!B:C,MATCH(L1504,Codetabellen!C:C,0),1))</f>
        <v/>
      </c>
      <c r="O1504" s="19" t="str">
        <f>IF(ISNA(MATCH(N1504,Codetabellen!F:F,0)),"",INDEX(Codetabellen!E:F,MATCH(N1504,Codetabellen!F:F,0),1))</f>
        <v/>
      </c>
      <c r="Q1504" s="19" t="str">
        <f>IF(ISNA(MATCH(P1504,Codetabellen!L:L,0)),"",INDEX(Codetabellen!K:L,MATCH(P1504,Codetabellen!L:L,0),1))</f>
        <v/>
      </c>
      <c r="S1504" s="2"/>
      <c r="U1504" s="2"/>
      <c r="W1504" s="20" t="str">
        <f>IF(ISNA(MATCH(V1504,Codetabellen!I:I,0)),"",INDEX(Codetabellen!H:I,MATCH(V1504,Codetabellen!I:I,0),1))</f>
        <v/>
      </c>
      <c r="AN1504" s="2"/>
    </row>
    <row r="1505" spans="2:40" s="3" customFormat="1" x14ac:dyDescent="0.25">
      <c r="B1505" s="2"/>
      <c r="K1505" s="11"/>
      <c r="M1505" s="19" t="str">
        <f>IF(ISNA(MATCH(L1505,Codetabellen!C:C,0)),"",INDEX(Codetabellen!B:C,MATCH(L1505,Codetabellen!C:C,0),1))</f>
        <v/>
      </c>
      <c r="O1505" s="19" t="str">
        <f>IF(ISNA(MATCH(N1505,Codetabellen!F:F,0)),"",INDEX(Codetabellen!E:F,MATCH(N1505,Codetabellen!F:F,0),1))</f>
        <v/>
      </c>
      <c r="Q1505" s="19" t="str">
        <f>IF(ISNA(MATCH(P1505,Codetabellen!L:L,0)),"",INDEX(Codetabellen!K:L,MATCH(P1505,Codetabellen!L:L,0),1))</f>
        <v/>
      </c>
      <c r="S1505" s="2"/>
      <c r="U1505" s="2"/>
      <c r="W1505" s="20" t="str">
        <f>IF(ISNA(MATCH(V1505,Codetabellen!I:I,0)),"",INDEX(Codetabellen!H:I,MATCH(V1505,Codetabellen!I:I,0),1))</f>
        <v/>
      </c>
      <c r="AN1505" s="2"/>
    </row>
    <row r="1506" spans="2:40" s="3" customFormat="1" x14ac:dyDescent="0.25">
      <c r="B1506" s="2"/>
      <c r="K1506" s="11"/>
      <c r="M1506" s="19" t="str">
        <f>IF(ISNA(MATCH(L1506,Codetabellen!C:C,0)),"",INDEX(Codetabellen!B:C,MATCH(L1506,Codetabellen!C:C,0),1))</f>
        <v/>
      </c>
      <c r="O1506" s="19" t="str">
        <f>IF(ISNA(MATCH(N1506,Codetabellen!F:F,0)),"",INDEX(Codetabellen!E:F,MATCH(N1506,Codetabellen!F:F,0),1))</f>
        <v/>
      </c>
      <c r="Q1506" s="19" t="str">
        <f>IF(ISNA(MATCH(P1506,Codetabellen!L:L,0)),"",INDEX(Codetabellen!K:L,MATCH(P1506,Codetabellen!L:L,0),1))</f>
        <v/>
      </c>
      <c r="S1506" s="2"/>
      <c r="U1506" s="2"/>
      <c r="W1506" s="20" t="str">
        <f>IF(ISNA(MATCH(V1506,Codetabellen!I:I,0)),"",INDEX(Codetabellen!H:I,MATCH(V1506,Codetabellen!I:I,0),1))</f>
        <v/>
      </c>
      <c r="AN1506" s="2"/>
    </row>
    <row r="1507" spans="2:40" s="3" customFormat="1" x14ac:dyDescent="0.25">
      <c r="B1507" s="2"/>
      <c r="K1507" s="11"/>
      <c r="M1507" s="19" t="str">
        <f>IF(ISNA(MATCH(L1507,Codetabellen!C:C,0)),"",INDEX(Codetabellen!B:C,MATCH(L1507,Codetabellen!C:C,0),1))</f>
        <v/>
      </c>
      <c r="O1507" s="19" t="str">
        <f>IF(ISNA(MATCH(N1507,Codetabellen!F:F,0)),"",INDEX(Codetabellen!E:F,MATCH(N1507,Codetabellen!F:F,0),1))</f>
        <v/>
      </c>
      <c r="Q1507" s="19" t="str">
        <f>IF(ISNA(MATCH(P1507,Codetabellen!L:L,0)),"",INDEX(Codetabellen!K:L,MATCH(P1507,Codetabellen!L:L,0),1))</f>
        <v/>
      </c>
      <c r="S1507" s="2"/>
      <c r="U1507" s="2"/>
      <c r="W1507" s="20" t="str">
        <f>IF(ISNA(MATCH(V1507,Codetabellen!I:I,0)),"",INDEX(Codetabellen!H:I,MATCH(V1507,Codetabellen!I:I,0),1))</f>
        <v/>
      </c>
      <c r="AN1507" s="2"/>
    </row>
    <row r="1508" spans="2:40" s="3" customFormat="1" x14ac:dyDescent="0.25">
      <c r="B1508" s="2"/>
      <c r="K1508" s="11"/>
      <c r="M1508" s="19" t="str">
        <f>IF(ISNA(MATCH(L1508,Codetabellen!C:C,0)),"",INDEX(Codetabellen!B:C,MATCH(L1508,Codetabellen!C:C,0),1))</f>
        <v/>
      </c>
      <c r="O1508" s="19" t="str">
        <f>IF(ISNA(MATCH(N1508,Codetabellen!F:F,0)),"",INDEX(Codetabellen!E:F,MATCH(N1508,Codetabellen!F:F,0),1))</f>
        <v/>
      </c>
      <c r="Q1508" s="19" t="str">
        <f>IF(ISNA(MATCH(P1508,Codetabellen!L:L,0)),"",INDEX(Codetabellen!K:L,MATCH(P1508,Codetabellen!L:L,0),1))</f>
        <v/>
      </c>
      <c r="S1508" s="2"/>
      <c r="U1508" s="2"/>
      <c r="W1508" s="20" t="str">
        <f>IF(ISNA(MATCH(V1508,Codetabellen!I:I,0)),"",INDEX(Codetabellen!H:I,MATCH(V1508,Codetabellen!I:I,0),1))</f>
        <v/>
      </c>
      <c r="AN1508" s="2"/>
    </row>
    <row r="1509" spans="2:40" s="3" customFormat="1" x14ac:dyDescent="0.25">
      <c r="B1509" s="2"/>
      <c r="K1509" s="11"/>
      <c r="M1509" s="19" t="str">
        <f>IF(ISNA(MATCH(L1509,Codetabellen!C:C,0)),"",INDEX(Codetabellen!B:C,MATCH(L1509,Codetabellen!C:C,0),1))</f>
        <v/>
      </c>
      <c r="O1509" s="19" t="str">
        <f>IF(ISNA(MATCH(N1509,Codetabellen!F:F,0)),"",INDEX(Codetabellen!E:F,MATCH(N1509,Codetabellen!F:F,0),1))</f>
        <v/>
      </c>
      <c r="Q1509" s="19" t="str">
        <f>IF(ISNA(MATCH(P1509,Codetabellen!L:L,0)),"",INDEX(Codetabellen!K:L,MATCH(P1509,Codetabellen!L:L,0),1))</f>
        <v/>
      </c>
      <c r="S1509" s="2"/>
      <c r="U1509" s="2"/>
      <c r="W1509" s="20" t="str">
        <f>IF(ISNA(MATCH(V1509,Codetabellen!I:I,0)),"",INDEX(Codetabellen!H:I,MATCH(V1509,Codetabellen!I:I,0),1))</f>
        <v/>
      </c>
      <c r="AN1509" s="2"/>
    </row>
    <row r="1510" spans="2:40" s="3" customFormat="1" x14ac:dyDescent="0.25">
      <c r="B1510" s="2"/>
      <c r="K1510" s="11"/>
      <c r="M1510" s="19" t="str">
        <f>IF(ISNA(MATCH(L1510,Codetabellen!C:C,0)),"",INDEX(Codetabellen!B:C,MATCH(L1510,Codetabellen!C:C,0),1))</f>
        <v/>
      </c>
      <c r="O1510" s="19" t="str">
        <f>IF(ISNA(MATCH(N1510,Codetabellen!F:F,0)),"",INDEX(Codetabellen!E:F,MATCH(N1510,Codetabellen!F:F,0),1))</f>
        <v/>
      </c>
      <c r="Q1510" s="19" t="str">
        <f>IF(ISNA(MATCH(P1510,Codetabellen!L:L,0)),"",INDEX(Codetabellen!K:L,MATCH(P1510,Codetabellen!L:L,0),1))</f>
        <v/>
      </c>
      <c r="S1510" s="2"/>
      <c r="U1510" s="2"/>
      <c r="W1510" s="20" t="str">
        <f>IF(ISNA(MATCH(V1510,Codetabellen!I:I,0)),"",INDEX(Codetabellen!H:I,MATCH(V1510,Codetabellen!I:I,0),1))</f>
        <v/>
      </c>
      <c r="AN1510" s="2"/>
    </row>
    <row r="1511" spans="2:40" s="3" customFormat="1" x14ac:dyDescent="0.25">
      <c r="B1511" s="2"/>
      <c r="K1511" s="11"/>
      <c r="M1511" s="19" t="str">
        <f>IF(ISNA(MATCH(L1511,Codetabellen!C:C,0)),"",INDEX(Codetabellen!B:C,MATCH(L1511,Codetabellen!C:C,0),1))</f>
        <v/>
      </c>
      <c r="O1511" s="19" t="str">
        <f>IF(ISNA(MATCH(N1511,Codetabellen!F:F,0)),"",INDEX(Codetabellen!E:F,MATCH(N1511,Codetabellen!F:F,0),1))</f>
        <v/>
      </c>
      <c r="Q1511" s="19" t="str">
        <f>IF(ISNA(MATCH(P1511,Codetabellen!L:L,0)),"",INDEX(Codetabellen!K:L,MATCH(P1511,Codetabellen!L:L,0),1))</f>
        <v/>
      </c>
      <c r="S1511" s="2"/>
      <c r="U1511" s="2"/>
      <c r="W1511" s="20" t="str">
        <f>IF(ISNA(MATCH(V1511,Codetabellen!I:I,0)),"",INDEX(Codetabellen!H:I,MATCH(V1511,Codetabellen!I:I,0),1))</f>
        <v/>
      </c>
      <c r="AN1511" s="2"/>
    </row>
    <row r="1512" spans="2:40" s="3" customFormat="1" x14ac:dyDescent="0.25">
      <c r="B1512" s="2"/>
      <c r="K1512" s="11"/>
      <c r="M1512" s="19" t="str">
        <f>IF(ISNA(MATCH(L1512,Codetabellen!C:C,0)),"",INDEX(Codetabellen!B:C,MATCH(L1512,Codetabellen!C:C,0),1))</f>
        <v/>
      </c>
      <c r="O1512" s="19" t="str">
        <f>IF(ISNA(MATCH(N1512,Codetabellen!F:F,0)),"",INDEX(Codetabellen!E:F,MATCH(N1512,Codetabellen!F:F,0),1))</f>
        <v/>
      </c>
      <c r="Q1512" s="19" t="str">
        <f>IF(ISNA(MATCH(P1512,Codetabellen!L:L,0)),"",INDEX(Codetabellen!K:L,MATCH(P1512,Codetabellen!L:L,0),1))</f>
        <v/>
      </c>
      <c r="S1512" s="2"/>
      <c r="U1512" s="2"/>
      <c r="W1512" s="20" t="str">
        <f>IF(ISNA(MATCH(V1512,Codetabellen!I:I,0)),"",INDEX(Codetabellen!H:I,MATCH(V1512,Codetabellen!I:I,0),1))</f>
        <v/>
      </c>
      <c r="AN1512" s="2"/>
    </row>
    <row r="1513" spans="2:40" s="3" customFormat="1" x14ac:dyDescent="0.25">
      <c r="B1513" s="2"/>
      <c r="K1513" s="11"/>
      <c r="M1513" s="19" t="str">
        <f>IF(ISNA(MATCH(L1513,Codetabellen!C:C,0)),"",INDEX(Codetabellen!B:C,MATCH(L1513,Codetabellen!C:C,0),1))</f>
        <v/>
      </c>
      <c r="O1513" s="19" t="str">
        <f>IF(ISNA(MATCH(N1513,Codetabellen!F:F,0)),"",INDEX(Codetabellen!E:F,MATCH(N1513,Codetabellen!F:F,0),1))</f>
        <v/>
      </c>
      <c r="Q1513" s="19" t="str">
        <f>IF(ISNA(MATCH(P1513,Codetabellen!L:L,0)),"",INDEX(Codetabellen!K:L,MATCH(P1513,Codetabellen!L:L,0),1))</f>
        <v/>
      </c>
      <c r="S1513" s="2"/>
      <c r="U1513" s="2"/>
      <c r="W1513" s="20" t="str">
        <f>IF(ISNA(MATCH(V1513,Codetabellen!I:I,0)),"",INDEX(Codetabellen!H:I,MATCH(V1513,Codetabellen!I:I,0),1))</f>
        <v/>
      </c>
      <c r="AN1513" s="2"/>
    </row>
    <row r="1514" spans="2:40" s="3" customFormat="1" x14ac:dyDescent="0.25">
      <c r="B1514" s="2"/>
      <c r="K1514" s="11"/>
      <c r="M1514" s="19" t="str">
        <f>IF(ISNA(MATCH(L1514,Codetabellen!C:C,0)),"",INDEX(Codetabellen!B:C,MATCH(L1514,Codetabellen!C:C,0),1))</f>
        <v/>
      </c>
      <c r="O1514" s="19" t="str">
        <f>IF(ISNA(MATCH(N1514,Codetabellen!F:F,0)),"",INDEX(Codetabellen!E:F,MATCH(N1514,Codetabellen!F:F,0),1))</f>
        <v/>
      </c>
      <c r="Q1514" s="19" t="str">
        <f>IF(ISNA(MATCH(P1514,Codetabellen!L:L,0)),"",INDEX(Codetabellen!K:L,MATCH(P1514,Codetabellen!L:L,0),1))</f>
        <v/>
      </c>
      <c r="S1514" s="2"/>
      <c r="U1514" s="2"/>
      <c r="W1514" s="20" t="str">
        <f>IF(ISNA(MATCH(V1514,Codetabellen!I:I,0)),"",INDEX(Codetabellen!H:I,MATCH(V1514,Codetabellen!I:I,0),1))</f>
        <v/>
      </c>
      <c r="AN1514" s="2"/>
    </row>
    <row r="1515" spans="2:40" s="3" customFormat="1" x14ac:dyDescent="0.25">
      <c r="B1515" s="2"/>
      <c r="K1515" s="11"/>
      <c r="M1515" s="19" t="str">
        <f>IF(ISNA(MATCH(L1515,Codetabellen!C:C,0)),"",INDEX(Codetabellen!B:C,MATCH(L1515,Codetabellen!C:C,0),1))</f>
        <v/>
      </c>
      <c r="O1515" s="19" t="str">
        <f>IF(ISNA(MATCH(N1515,Codetabellen!F:F,0)),"",INDEX(Codetabellen!E:F,MATCH(N1515,Codetabellen!F:F,0),1))</f>
        <v/>
      </c>
      <c r="Q1515" s="19" t="str">
        <f>IF(ISNA(MATCH(P1515,Codetabellen!L:L,0)),"",INDEX(Codetabellen!K:L,MATCH(P1515,Codetabellen!L:L,0),1))</f>
        <v/>
      </c>
      <c r="S1515" s="2"/>
      <c r="U1515" s="2"/>
      <c r="W1515" s="20" t="str">
        <f>IF(ISNA(MATCH(V1515,Codetabellen!I:I,0)),"",INDEX(Codetabellen!H:I,MATCH(V1515,Codetabellen!I:I,0),1))</f>
        <v/>
      </c>
      <c r="AN1515" s="2"/>
    </row>
    <row r="1516" spans="2:40" s="3" customFormat="1" x14ac:dyDescent="0.25">
      <c r="B1516" s="2"/>
      <c r="K1516" s="11"/>
      <c r="M1516" s="19" t="str">
        <f>IF(ISNA(MATCH(L1516,Codetabellen!C:C,0)),"",INDEX(Codetabellen!B:C,MATCH(L1516,Codetabellen!C:C,0),1))</f>
        <v/>
      </c>
      <c r="O1516" s="19" t="str">
        <f>IF(ISNA(MATCH(N1516,Codetabellen!F:F,0)),"",INDEX(Codetabellen!E:F,MATCH(N1516,Codetabellen!F:F,0),1))</f>
        <v/>
      </c>
      <c r="Q1516" s="19" t="str">
        <f>IF(ISNA(MATCH(P1516,Codetabellen!L:L,0)),"",INDEX(Codetabellen!K:L,MATCH(P1516,Codetabellen!L:L,0),1))</f>
        <v/>
      </c>
      <c r="S1516" s="2"/>
      <c r="U1516" s="2"/>
      <c r="W1516" s="20" t="str">
        <f>IF(ISNA(MATCH(V1516,Codetabellen!I:I,0)),"",INDEX(Codetabellen!H:I,MATCH(V1516,Codetabellen!I:I,0),1))</f>
        <v/>
      </c>
      <c r="AN1516" s="2"/>
    </row>
    <row r="1517" spans="2:40" s="3" customFormat="1" x14ac:dyDescent="0.25">
      <c r="B1517" s="2"/>
      <c r="K1517" s="11"/>
      <c r="M1517" s="19" t="str">
        <f>IF(ISNA(MATCH(L1517,Codetabellen!C:C,0)),"",INDEX(Codetabellen!B:C,MATCH(L1517,Codetabellen!C:C,0),1))</f>
        <v/>
      </c>
      <c r="O1517" s="19" t="str">
        <f>IF(ISNA(MATCH(N1517,Codetabellen!F:F,0)),"",INDEX(Codetabellen!E:F,MATCH(N1517,Codetabellen!F:F,0),1))</f>
        <v/>
      </c>
      <c r="Q1517" s="19" t="str">
        <f>IF(ISNA(MATCH(P1517,Codetabellen!L:L,0)),"",INDEX(Codetabellen!K:L,MATCH(P1517,Codetabellen!L:L,0),1))</f>
        <v/>
      </c>
      <c r="S1517" s="2"/>
      <c r="U1517" s="2"/>
      <c r="W1517" s="20" t="str">
        <f>IF(ISNA(MATCH(V1517,Codetabellen!I:I,0)),"",INDEX(Codetabellen!H:I,MATCH(V1517,Codetabellen!I:I,0),1))</f>
        <v/>
      </c>
      <c r="AN1517" s="2"/>
    </row>
    <row r="1518" spans="2:40" s="3" customFormat="1" x14ac:dyDescent="0.25">
      <c r="B1518" s="2"/>
      <c r="K1518" s="11"/>
      <c r="M1518" s="19" t="str">
        <f>IF(ISNA(MATCH(L1518,Codetabellen!C:C,0)),"",INDEX(Codetabellen!B:C,MATCH(L1518,Codetabellen!C:C,0),1))</f>
        <v/>
      </c>
      <c r="O1518" s="19" t="str">
        <f>IF(ISNA(MATCH(N1518,Codetabellen!F:F,0)),"",INDEX(Codetabellen!E:F,MATCH(N1518,Codetabellen!F:F,0),1))</f>
        <v/>
      </c>
      <c r="Q1518" s="19" t="str">
        <f>IF(ISNA(MATCH(P1518,Codetabellen!L:L,0)),"",INDEX(Codetabellen!K:L,MATCH(P1518,Codetabellen!L:L,0),1))</f>
        <v/>
      </c>
      <c r="S1518" s="2"/>
      <c r="U1518" s="2"/>
      <c r="W1518" s="20" t="str">
        <f>IF(ISNA(MATCH(V1518,Codetabellen!I:I,0)),"",INDEX(Codetabellen!H:I,MATCH(V1518,Codetabellen!I:I,0),1))</f>
        <v/>
      </c>
      <c r="AN1518" s="2"/>
    </row>
    <row r="1519" spans="2:40" s="3" customFormat="1" x14ac:dyDescent="0.25">
      <c r="B1519" s="2"/>
      <c r="K1519" s="11"/>
      <c r="M1519" s="19" t="str">
        <f>IF(ISNA(MATCH(L1519,Codetabellen!C:C,0)),"",INDEX(Codetabellen!B:C,MATCH(L1519,Codetabellen!C:C,0),1))</f>
        <v/>
      </c>
      <c r="O1519" s="19" t="str">
        <f>IF(ISNA(MATCH(N1519,Codetabellen!F:F,0)),"",INDEX(Codetabellen!E:F,MATCH(N1519,Codetabellen!F:F,0),1))</f>
        <v/>
      </c>
      <c r="Q1519" s="19" t="str">
        <f>IF(ISNA(MATCH(P1519,Codetabellen!L:L,0)),"",INDEX(Codetabellen!K:L,MATCH(P1519,Codetabellen!L:L,0),1))</f>
        <v/>
      </c>
      <c r="S1519" s="2"/>
      <c r="U1519" s="2"/>
      <c r="W1519" s="20" t="str">
        <f>IF(ISNA(MATCH(V1519,Codetabellen!I:I,0)),"",INDEX(Codetabellen!H:I,MATCH(V1519,Codetabellen!I:I,0),1))</f>
        <v/>
      </c>
      <c r="AN1519" s="2"/>
    </row>
    <row r="1520" spans="2:40" s="3" customFormat="1" x14ac:dyDescent="0.25">
      <c r="B1520" s="2"/>
      <c r="K1520" s="11"/>
      <c r="M1520" s="19" t="str">
        <f>IF(ISNA(MATCH(L1520,Codetabellen!C:C,0)),"",INDEX(Codetabellen!B:C,MATCH(L1520,Codetabellen!C:C,0),1))</f>
        <v/>
      </c>
      <c r="O1520" s="19" t="str">
        <f>IF(ISNA(MATCH(N1520,Codetabellen!F:F,0)),"",INDEX(Codetabellen!E:F,MATCH(N1520,Codetabellen!F:F,0),1))</f>
        <v/>
      </c>
      <c r="Q1520" s="19" t="str">
        <f>IF(ISNA(MATCH(P1520,Codetabellen!L:L,0)),"",INDEX(Codetabellen!K:L,MATCH(P1520,Codetabellen!L:L,0),1))</f>
        <v/>
      </c>
      <c r="S1520" s="2"/>
      <c r="U1520" s="2"/>
      <c r="W1520" s="20" t="str">
        <f>IF(ISNA(MATCH(V1520,Codetabellen!I:I,0)),"",INDEX(Codetabellen!H:I,MATCH(V1520,Codetabellen!I:I,0),1))</f>
        <v/>
      </c>
      <c r="AN1520" s="2"/>
    </row>
    <row r="1521" spans="2:40" s="3" customFormat="1" x14ac:dyDescent="0.25">
      <c r="B1521" s="2"/>
      <c r="K1521" s="11"/>
      <c r="M1521" s="19" t="str">
        <f>IF(ISNA(MATCH(L1521,Codetabellen!C:C,0)),"",INDEX(Codetabellen!B:C,MATCH(L1521,Codetabellen!C:C,0),1))</f>
        <v/>
      </c>
      <c r="O1521" s="19" t="str">
        <f>IF(ISNA(MATCH(N1521,Codetabellen!F:F,0)),"",INDEX(Codetabellen!E:F,MATCH(N1521,Codetabellen!F:F,0),1))</f>
        <v/>
      </c>
      <c r="Q1521" s="19" t="str">
        <f>IF(ISNA(MATCH(P1521,Codetabellen!L:L,0)),"",INDEX(Codetabellen!K:L,MATCH(P1521,Codetabellen!L:L,0),1))</f>
        <v/>
      </c>
      <c r="S1521" s="2"/>
      <c r="U1521" s="2"/>
      <c r="W1521" s="20" t="str">
        <f>IF(ISNA(MATCH(V1521,Codetabellen!I:I,0)),"",INDEX(Codetabellen!H:I,MATCH(V1521,Codetabellen!I:I,0),1))</f>
        <v/>
      </c>
      <c r="AN1521" s="2"/>
    </row>
    <row r="1522" spans="2:40" s="3" customFormat="1" x14ac:dyDescent="0.25">
      <c r="B1522" s="2"/>
      <c r="K1522" s="11"/>
      <c r="M1522" s="19" t="str">
        <f>IF(ISNA(MATCH(L1522,Codetabellen!C:C,0)),"",INDEX(Codetabellen!B:C,MATCH(L1522,Codetabellen!C:C,0),1))</f>
        <v/>
      </c>
      <c r="O1522" s="19" t="str">
        <f>IF(ISNA(MATCH(N1522,Codetabellen!F:F,0)),"",INDEX(Codetabellen!E:F,MATCH(N1522,Codetabellen!F:F,0),1))</f>
        <v/>
      </c>
      <c r="Q1522" s="19" t="str">
        <f>IF(ISNA(MATCH(P1522,Codetabellen!L:L,0)),"",INDEX(Codetabellen!K:L,MATCH(P1522,Codetabellen!L:L,0),1))</f>
        <v/>
      </c>
      <c r="S1522" s="2"/>
      <c r="U1522" s="2"/>
      <c r="W1522" s="20" t="str">
        <f>IF(ISNA(MATCH(V1522,Codetabellen!I:I,0)),"",INDEX(Codetabellen!H:I,MATCH(V1522,Codetabellen!I:I,0),1))</f>
        <v/>
      </c>
      <c r="AN1522" s="2"/>
    </row>
    <row r="1523" spans="2:40" s="3" customFormat="1" x14ac:dyDescent="0.25">
      <c r="B1523" s="2"/>
      <c r="K1523" s="11"/>
      <c r="M1523" s="19" t="str">
        <f>IF(ISNA(MATCH(L1523,Codetabellen!C:C,0)),"",INDEX(Codetabellen!B:C,MATCH(L1523,Codetabellen!C:C,0),1))</f>
        <v/>
      </c>
      <c r="O1523" s="19" t="str">
        <f>IF(ISNA(MATCH(N1523,Codetabellen!F:F,0)),"",INDEX(Codetabellen!E:F,MATCH(N1523,Codetabellen!F:F,0),1))</f>
        <v/>
      </c>
      <c r="Q1523" s="19" t="str">
        <f>IF(ISNA(MATCH(P1523,Codetabellen!L:L,0)),"",INDEX(Codetabellen!K:L,MATCH(P1523,Codetabellen!L:L,0),1))</f>
        <v/>
      </c>
      <c r="S1523" s="2"/>
      <c r="U1523" s="2"/>
      <c r="W1523" s="20" t="str">
        <f>IF(ISNA(MATCH(V1523,Codetabellen!I:I,0)),"",INDEX(Codetabellen!H:I,MATCH(V1523,Codetabellen!I:I,0),1))</f>
        <v/>
      </c>
      <c r="AN1523" s="2"/>
    </row>
    <row r="1524" spans="2:40" s="3" customFormat="1" x14ac:dyDescent="0.25">
      <c r="B1524" s="2"/>
      <c r="K1524" s="11"/>
      <c r="M1524" s="19" t="str">
        <f>IF(ISNA(MATCH(L1524,Codetabellen!C:C,0)),"",INDEX(Codetabellen!B:C,MATCH(L1524,Codetabellen!C:C,0),1))</f>
        <v/>
      </c>
      <c r="O1524" s="19" t="str">
        <f>IF(ISNA(MATCH(N1524,Codetabellen!F:F,0)),"",INDEX(Codetabellen!E:F,MATCH(N1524,Codetabellen!F:F,0),1))</f>
        <v/>
      </c>
      <c r="Q1524" s="19" t="str">
        <f>IF(ISNA(MATCH(P1524,Codetabellen!L:L,0)),"",INDEX(Codetabellen!K:L,MATCH(P1524,Codetabellen!L:L,0),1))</f>
        <v/>
      </c>
      <c r="S1524" s="2"/>
      <c r="U1524" s="2"/>
      <c r="W1524" s="20" t="str">
        <f>IF(ISNA(MATCH(V1524,Codetabellen!I:I,0)),"",INDEX(Codetabellen!H:I,MATCH(V1524,Codetabellen!I:I,0),1))</f>
        <v/>
      </c>
      <c r="AN1524" s="2"/>
    </row>
    <row r="1525" spans="2:40" s="3" customFormat="1" x14ac:dyDescent="0.25">
      <c r="B1525" s="2"/>
      <c r="K1525" s="11"/>
      <c r="M1525" s="19" t="str">
        <f>IF(ISNA(MATCH(L1525,Codetabellen!C:C,0)),"",INDEX(Codetabellen!B:C,MATCH(L1525,Codetabellen!C:C,0),1))</f>
        <v/>
      </c>
      <c r="O1525" s="19" t="str">
        <f>IF(ISNA(MATCH(N1525,Codetabellen!F:F,0)),"",INDEX(Codetabellen!E:F,MATCH(N1525,Codetabellen!F:F,0),1))</f>
        <v/>
      </c>
      <c r="Q1525" s="19" t="str">
        <f>IF(ISNA(MATCH(P1525,Codetabellen!L:L,0)),"",INDEX(Codetabellen!K:L,MATCH(P1525,Codetabellen!L:L,0),1))</f>
        <v/>
      </c>
      <c r="S1525" s="2"/>
      <c r="U1525" s="2"/>
      <c r="W1525" s="20" t="str">
        <f>IF(ISNA(MATCH(V1525,Codetabellen!I:I,0)),"",INDEX(Codetabellen!H:I,MATCH(V1525,Codetabellen!I:I,0),1))</f>
        <v/>
      </c>
      <c r="AN1525" s="2"/>
    </row>
    <row r="1526" spans="2:40" s="3" customFormat="1" x14ac:dyDescent="0.25">
      <c r="B1526" s="2"/>
      <c r="K1526" s="11"/>
      <c r="M1526" s="19" t="str">
        <f>IF(ISNA(MATCH(L1526,Codetabellen!C:C,0)),"",INDEX(Codetabellen!B:C,MATCH(L1526,Codetabellen!C:C,0),1))</f>
        <v/>
      </c>
      <c r="O1526" s="19" t="str">
        <f>IF(ISNA(MATCH(N1526,Codetabellen!F:F,0)),"",INDEX(Codetabellen!E:F,MATCH(N1526,Codetabellen!F:F,0),1))</f>
        <v/>
      </c>
      <c r="Q1526" s="19" t="str">
        <f>IF(ISNA(MATCH(P1526,Codetabellen!L:L,0)),"",INDEX(Codetabellen!K:L,MATCH(P1526,Codetabellen!L:L,0),1))</f>
        <v/>
      </c>
      <c r="S1526" s="2"/>
      <c r="U1526" s="2"/>
      <c r="W1526" s="20" t="str">
        <f>IF(ISNA(MATCH(V1526,Codetabellen!I:I,0)),"",INDEX(Codetabellen!H:I,MATCH(V1526,Codetabellen!I:I,0),1))</f>
        <v/>
      </c>
      <c r="AN1526" s="2"/>
    </row>
    <row r="1527" spans="2:40" s="3" customFormat="1" x14ac:dyDescent="0.25">
      <c r="B1527" s="2"/>
      <c r="K1527" s="11"/>
      <c r="M1527" s="19" t="str">
        <f>IF(ISNA(MATCH(L1527,Codetabellen!C:C,0)),"",INDEX(Codetabellen!B:C,MATCH(L1527,Codetabellen!C:C,0),1))</f>
        <v/>
      </c>
      <c r="O1527" s="19" t="str">
        <f>IF(ISNA(MATCH(N1527,Codetabellen!F:F,0)),"",INDEX(Codetabellen!E:F,MATCH(N1527,Codetabellen!F:F,0),1))</f>
        <v/>
      </c>
      <c r="Q1527" s="19" t="str">
        <f>IF(ISNA(MATCH(P1527,Codetabellen!L:L,0)),"",INDEX(Codetabellen!K:L,MATCH(P1527,Codetabellen!L:L,0),1))</f>
        <v/>
      </c>
      <c r="S1527" s="2"/>
      <c r="U1527" s="2"/>
      <c r="W1527" s="20" t="str">
        <f>IF(ISNA(MATCH(V1527,Codetabellen!I:I,0)),"",INDEX(Codetabellen!H:I,MATCH(V1527,Codetabellen!I:I,0),1))</f>
        <v/>
      </c>
      <c r="AN1527" s="2"/>
    </row>
    <row r="1528" spans="2:40" s="3" customFormat="1" x14ac:dyDescent="0.25">
      <c r="B1528" s="2"/>
      <c r="K1528" s="11"/>
      <c r="M1528" s="19" t="str">
        <f>IF(ISNA(MATCH(L1528,Codetabellen!C:C,0)),"",INDEX(Codetabellen!B:C,MATCH(L1528,Codetabellen!C:C,0),1))</f>
        <v/>
      </c>
      <c r="O1528" s="19" t="str">
        <f>IF(ISNA(MATCH(N1528,Codetabellen!F:F,0)),"",INDEX(Codetabellen!E:F,MATCH(N1528,Codetabellen!F:F,0),1))</f>
        <v/>
      </c>
      <c r="Q1528" s="19" t="str">
        <f>IF(ISNA(MATCH(P1528,Codetabellen!L:L,0)),"",INDEX(Codetabellen!K:L,MATCH(P1528,Codetabellen!L:L,0),1))</f>
        <v/>
      </c>
      <c r="S1528" s="2"/>
      <c r="U1528" s="2"/>
      <c r="W1528" s="20" t="str">
        <f>IF(ISNA(MATCH(V1528,Codetabellen!I:I,0)),"",INDEX(Codetabellen!H:I,MATCH(V1528,Codetabellen!I:I,0),1))</f>
        <v/>
      </c>
      <c r="AN1528" s="2"/>
    </row>
    <row r="1529" spans="2:40" s="3" customFormat="1" x14ac:dyDescent="0.25">
      <c r="B1529" s="2"/>
      <c r="K1529" s="11"/>
      <c r="M1529" s="19" t="str">
        <f>IF(ISNA(MATCH(L1529,Codetabellen!C:C,0)),"",INDEX(Codetabellen!B:C,MATCH(L1529,Codetabellen!C:C,0),1))</f>
        <v/>
      </c>
      <c r="O1529" s="19" t="str">
        <f>IF(ISNA(MATCH(N1529,Codetabellen!F:F,0)),"",INDEX(Codetabellen!E:F,MATCH(N1529,Codetabellen!F:F,0),1))</f>
        <v/>
      </c>
      <c r="Q1529" s="19" t="str">
        <f>IF(ISNA(MATCH(P1529,Codetabellen!L:L,0)),"",INDEX(Codetabellen!K:L,MATCH(P1529,Codetabellen!L:L,0),1))</f>
        <v/>
      </c>
      <c r="S1529" s="2"/>
      <c r="U1529" s="2"/>
      <c r="W1529" s="20" t="str">
        <f>IF(ISNA(MATCH(V1529,Codetabellen!I:I,0)),"",INDEX(Codetabellen!H:I,MATCH(V1529,Codetabellen!I:I,0),1))</f>
        <v/>
      </c>
      <c r="AN1529" s="2"/>
    </row>
    <row r="1530" spans="2:40" s="3" customFormat="1" x14ac:dyDescent="0.25">
      <c r="B1530" s="2"/>
      <c r="K1530" s="11"/>
      <c r="M1530" s="19" t="str">
        <f>IF(ISNA(MATCH(L1530,Codetabellen!C:C,0)),"",INDEX(Codetabellen!B:C,MATCH(L1530,Codetabellen!C:C,0),1))</f>
        <v/>
      </c>
      <c r="O1530" s="19" t="str">
        <f>IF(ISNA(MATCH(N1530,Codetabellen!F:F,0)),"",INDEX(Codetabellen!E:F,MATCH(N1530,Codetabellen!F:F,0),1))</f>
        <v/>
      </c>
      <c r="Q1530" s="19" t="str">
        <f>IF(ISNA(MATCH(P1530,Codetabellen!L:L,0)),"",INDEX(Codetabellen!K:L,MATCH(P1530,Codetabellen!L:L,0),1))</f>
        <v/>
      </c>
      <c r="S1530" s="2"/>
      <c r="U1530" s="2"/>
      <c r="W1530" s="20" t="str">
        <f>IF(ISNA(MATCH(V1530,Codetabellen!I:I,0)),"",INDEX(Codetabellen!H:I,MATCH(V1530,Codetabellen!I:I,0),1))</f>
        <v/>
      </c>
      <c r="AN1530" s="2"/>
    </row>
    <row r="1531" spans="2:40" s="3" customFormat="1" x14ac:dyDescent="0.25">
      <c r="B1531" s="2"/>
      <c r="K1531" s="11"/>
      <c r="M1531" s="19" t="str">
        <f>IF(ISNA(MATCH(L1531,Codetabellen!C:C,0)),"",INDEX(Codetabellen!B:C,MATCH(L1531,Codetabellen!C:C,0),1))</f>
        <v/>
      </c>
      <c r="O1531" s="19" t="str">
        <f>IF(ISNA(MATCH(N1531,Codetabellen!F:F,0)),"",INDEX(Codetabellen!E:F,MATCH(N1531,Codetabellen!F:F,0),1))</f>
        <v/>
      </c>
      <c r="Q1531" s="19" t="str">
        <f>IF(ISNA(MATCH(P1531,Codetabellen!L:L,0)),"",INDEX(Codetabellen!K:L,MATCH(P1531,Codetabellen!L:L,0),1))</f>
        <v/>
      </c>
      <c r="S1531" s="2"/>
      <c r="U1531" s="2"/>
      <c r="W1531" s="20" t="str">
        <f>IF(ISNA(MATCH(V1531,Codetabellen!I:I,0)),"",INDEX(Codetabellen!H:I,MATCH(V1531,Codetabellen!I:I,0),1))</f>
        <v/>
      </c>
      <c r="AN1531" s="2"/>
    </row>
    <row r="1532" spans="2:40" s="3" customFormat="1" x14ac:dyDescent="0.25">
      <c r="B1532" s="2"/>
      <c r="K1532" s="11"/>
      <c r="M1532" s="19" t="str">
        <f>IF(ISNA(MATCH(L1532,Codetabellen!C:C,0)),"",INDEX(Codetabellen!B:C,MATCH(L1532,Codetabellen!C:C,0),1))</f>
        <v/>
      </c>
      <c r="O1532" s="19" t="str">
        <f>IF(ISNA(MATCH(N1532,Codetabellen!F:F,0)),"",INDEX(Codetabellen!E:F,MATCH(N1532,Codetabellen!F:F,0),1))</f>
        <v/>
      </c>
      <c r="Q1532" s="19" t="str">
        <f>IF(ISNA(MATCH(P1532,Codetabellen!L:L,0)),"",INDEX(Codetabellen!K:L,MATCH(P1532,Codetabellen!L:L,0),1))</f>
        <v/>
      </c>
      <c r="S1532" s="2"/>
      <c r="U1532" s="2"/>
      <c r="W1532" s="20" t="str">
        <f>IF(ISNA(MATCH(V1532,Codetabellen!I:I,0)),"",INDEX(Codetabellen!H:I,MATCH(V1532,Codetabellen!I:I,0),1))</f>
        <v/>
      </c>
      <c r="AN1532" s="2"/>
    </row>
    <row r="1533" spans="2:40" s="3" customFormat="1" x14ac:dyDescent="0.25">
      <c r="B1533" s="2"/>
      <c r="K1533" s="11"/>
      <c r="M1533" s="19" t="str">
        <f>IF(ISNA(MATCH(L1533,Codetabellen!C:C,0)),"",INDEX(Codetabellen!B:C,MATCH(L1533,Codetabellen!C:C,0),1))</f>
        <v/>
      </c>
      <c r="O1533" s="19" t="str">
        <f>IF(ISNA(MATCH(N1533,Codetabellen!F:F,0)),"",INDEX(Codetabellen!E:F,MATCH(N1533,Codetabellen!F:F,0),1))</f>
        <v/>
      </c>
      <c r="Q1533" s="19" t="str">
        <f>IF(ISNA(MATCH(P1533,Codetabellen!L:L,0)),"",INDEX(Codetabellen!K:L,MATCH(P1533,Codetabellen!L:L,0),1))</f>
        <v/>
      </c>
      <c r="S1533" s="2"/>
      <c r="U1533" s="2"/>
      <c r="W1533" s="20" t="str">
        <f>IF(ISNA(MATCH(V1533,Codetabellen!I:I,0)),"",INDEX(Codetabellen!H:I,MATCH(V1533,Codetabellen!I:I,0),1))</f>
        <v/>
      </c>
      <c r="AN1533" s="2"/>
    </row>
    <row r="1534" spans="2:40" s="3" customFormat="1" x14ac:dyDescent="0.25">
      <c r="B1534" s="2"/>
      <c r="K1534" s="11"/>
      <c r="M1534" s="19" t="str">
        <f>IF(ISNA(MATCH(L1534,Codetabellen!C:C,0)),"",INDEX(Codetabellen!B:C,MATCH(L1534,Codetabellen!C:C,0),1))</f>
        <v/>
      </c>
      <c r="O1534" s="19" t="str">
        <f>IF(ISNA(MATCH(N1534,Codetabellen!F:F,0)),"",INDEX(Codetabellen!E:F,MATCH(N1534,Codetabellen!F:F,0),1))</f>
        <v/>
      </c>
      <c r="Q1534" s="19" t="str">
        <f>IF(ISNA(MATCH(P1534,Codetabellen!L:L,0)),"",INDEX(Codetabellen!K:L,MATCH(P1534,Codetabellen!L:L,0),1))</f>
        <v/>
      </c>
      <c r="S1534" s="2"/>
      <c r="U1534" s="2"/>
      <c r="W1534" s="20" t="str">
        <f>IF(ISNA(MATCH(V1534,Codetabellen!I:I,0)),"",INDEX(Codetabellen!H:I,MATCH(V1534,Codetabellen!I:I,0),1))</f>
        <v/>
      </c>
      <c r="AN1534" s="2"/>
    </row>
    <row r="1535" spans="2:40" s="3" customFormat="1" x14ac:dyDescent="0.25">
      <c r="B1535" s="2"/>
      <c r="K1535" s="11"/>
      <c r="M1535" s="19" t="str">
        <f>IF(ISNA(MATCH(L1535,Codetabellen!C:C,0)),"",INDEX(Codetabellen!B:C,MATCH(L1535,Codetabellen!C:C,0),1))</f>
        <v/>
      </c>
      <c r="O1535" s="19" t="str">
        <f>IF(ISNA(MATCH(N1535,Codetabellen!F:F,0)),"",INDEX(Codetabellen!E:F,MATCH(N1535,Codetabellen!F:F,0),1))</f>
        <v/>
      </c>
      <c r="Q1535" s="19" t="str">
        <f>IF(ISNA(MATCH(P1535,Codetabellen!L:L,0)),"",INDEX(Codetabellen!K:L,MATCH(P1535,Codetabellen!L:L,0),1))</f>
        <v/>
      </c>
      <c r="S1535" s="2"/>
      <c r="U1535" s="2"/>
      <c r="W1535" s="20" t="str">
        <f>IF(ISNA(MATCH(V1535,Codetabellen!I:I,0)),"",INDEX(Codetabellen!H:I,MATCH(V1535,Codetabellen!I:I,0),1))</f>
        <v/>
      </c>
      <c r="AN1535" s="2"/>
    </row>
    <row r="1536" spans="2:40" s="3" customFormat="1" x14ac:dyDescent="0.25">
      <c r="B1536" s="2"/>
      <c r="K1536" s="11"/>
      <c r="M1536" s="19" t="str">
        <f>IF(ISNA(MATCH(L1536,Codetabellen!C:C,0)),"",INDEX(Codetabellen!B:C,MATCH(L1536,Codetabellen!C:C,0),1))</f>
        <v/>
      </c>
      <c r="O1536" s="19" t="str">
        <f>IF(ISNA(MATCH(N1536,Codetabellen!F:F,0)),"",INDEX(Codetabellen!E:F,MATCH(N1536,Codetabellen!F:F,0),1))</f>
        <v/>
      </c>
      <c r="Q1536" s="19" t="str">
        <f>IF(ISNA(MATCH(P1536,Codetabellen!L:L,0)),"",INDEX(Codetabellen!K:L,MATCH(P1536,Codetabellen!L:L,0),1))</f>
        <v/>
      </c>
      <c r="S1536" s="2"/>
      <c r="U1536" s="2"/>
      <c r="W1536" s="20" t="str">
        <f>IF(ISNA(MATCH(V1536,Codetabellen!I:I,0)),"",INDEX(Codetabellen!H:I,MATCH(V1536,Codetabellen!I:I,0),1))</f>
        <v/>
      </c>
      <c r="AN1536" s="2"/>
    </row>
    <row r="1537" spans="2:40" s="3" customFormat="1" x14ac:dyDescent="0.25">
      <c r="B1537" s="2"/>
      <c r="K1537" s="11"/>
      <c r="M1537" s="19" t="str">
        <f>IF(ISNA(MATCH(L1537,Codetabellen!C:C,0)),"",INDEX(Codetabellen!B:C,MATCH(L1537,Codetabellen!C:C,0),1))</f>
        <v/>
      </c>
      <c r="O1537" s="19" t="str">
        <f>IF(ISNA(MATCH(N1537,Codetabellen!F:F,0)),"",INDEX(Codetabellen!E:F,MATCH(N1537,Codetabellen!F:F,0),1))</f>
        <v/>
      </c>
      <c r="Q1537" s="19" t="str">
        <f>IF(ISNA(MATCH(P1537,Codetabellen!L:L,0)),"",INDEX(Codetabellen!K:L,MATCH(P1537,Codetabellen!L:L,0),1))</f>
        <v/>
      </c>
      <c r="S1537" s="2"/>
      <c r="U1537" s="2"/>
      <c r="W1537" s="20" t="str">
        <f>IF(ISNA(MATCH(V1537,Codetabellen!I:I,0)),"",INDEX(Codetabellen!H:I,MATCH(V1537,Codetabellen!I:I,0),1))</f>
        <v/>
      </c>
      <c r="AN1537" s="2"/>
    </row>
    <row r="1538" spans="2:40" s="3" customFormat="1" x14ac:dyDescent="0.25">
      <c r="B1538" s="2"/>
      <c r="K1538" s="11"/>
      <c r="M1538" s="19" t="str">
        <f>IF(ISNA(MATCH(L1538,Codetabellen!C:C,0)),"",INDEX(Codetabellen!B:C,MATCH(L1538,Codetabellen!C:C,0),1))</f>
        <v/>
      </c>
      <c r="O1538" s="19" t="str">
        <f>IF(ISNA(MATCH(N1538,Codetabellen!F:F,0)),"",INDEX(Codetabellen!E:F,MATCH(N1538,Codetabellen!F:F,0),1))</f>
        <v/>
      </c>
      <c r="Q1538" s="19" t="str">
        <f>IF(ISNA(MATCH(P1538,Codetabellen!L:L,0)),"",INDEX(Codetabellen!K:L,MATCH(P1538,Codetabellen!L:L,0),1))</f>
        <v/>
      </c>
      <c r="S1538" s="2"/>
      <c r="U1538" s="2"/>
      <c r="W1538" s="20" t="str">
        <f>IF(ISNA(MATCH(V1538,Codetabellen!I:I,0)),"",INDEX(Codetabellen!H:I,MATCH(V1538,Codetabellen!I:I,0),1))</f>
        <v/>
      </c>
      <c r="AN1538" s="2"/>
    </row>
    <row r="1539" spans="2:40" s="3" customFormat="1" x14ac:dyDescent="0.25">
      <c r="B1539" s="2"/>
      <c r="K1539" s="11"/>
      <c r="M1539" s="19" t="str">
        <f>IF(ISNA(MATCH(L1539,Codetabellen!C:C,0)),"",INDEX(Codetabellen!B:C,MATCH(L1539,Codetabellen!C:C,0),1))</f>
        <v/>
      </c>
      <c r="O1539" s="19" t="str">
        <f>IF(ISNA(MATCH(N1539,Codetabellen!F:F,0)),"",INDEX(Codetabellen!E:F,MATCH(N1539,Codetabellen!F:F,0),1))</f>
        <v/>
      </c>
      <c r="Q1539" s="19" t="str">
        <f>IF(ISNA(MATCH(P1539,Codetabellen!L:L,0)),"",INDEX(Codetabellen!K:L,MATCH(P1539,Codetabellen!L:L,0),1))</f>
        <v/>
      </c>
      <c r="S1539" s="2"/>
      <c r="U1539" s="2"/>
      <c r="W1539" s="20" t="str">
        <f>IF(ISNA(MATCH(V1539,Codetabellen!I:I,0)),"",INDEX(Codetabellen!H:I,MATCH(V1539,Codetabellen!I:I,0),1))</f>
        <v/>
      </c>
      <c r="AN1539" s="2"/>
    </row>
    <row r="1540" spans="2:40" s="3" customFormat="1" x14ac:dyDescent="0.25">
      <c r="B1540" s="2"/>
      <c r="K1540" s="11"/>
      <c r="M1540" s="19" t="str">
        <f>IF(ISNA(MATCH(L1540,Codetabellen!C:C,0)),"",INDEX(Codetabellen!B:C,MATCH(L1540,Codetabellen!C:C,0),1))</f>
        <v/>
      </c>
      <c r="O1540" s="19" t="str">
        <f>IF(ISNA(MATCH(N1540,Codetabellen!F:F,0)),"",INDEX(Codetabellen!E:F,MATCH(N1540,Codetabellen!F:F,0),1))</f>
        <v/>
      </c>
      <c r="Q1540" s="19" t="str">
        <f>IF(ISNA(MATCH(P1540,Codetabellen!L:L,0)),"",INDEX(Codetabellen!K:L,MATCH(P1540,Codetabellen!L:L,0),1))</f>
        <v/>
      </c>
      <c r="S1540" s="2"/>
      <c r="U1540" s="2"/>
      <c r="W1540" s="20" t="str">
        <f>IF(ISNA(MATCH(V1540,Codetabellen!I:I,0)),"",INDEX(Codetabellen!H:I,MATCH(V1540,Codetabellen!I:I,0),1))</f>
        <v/>
      </c>
      <c r="AN1540" s="2"/>
    </row>
    <row r="1541" spans="2:40" s="3" customFormat="1" x14ac:dyDescent="0.25">
      <c r="B1541" s="2"/>
      <c r="K1541" s="11"/>
      <c r="M1541" s="19" t="str">
        <f>IF(ISNA(MATCH(L1541,Codetabellen!C:C,0)),"",INDEX(Codetabellen!B:C,MATCH(L1541,Codetabellen!C:C,0),1))</f>
        <v/>
      </c>
      <c r="O1541" s="19" t="str">
        <f>IF(ISNA(MATCH(N1541,Codetabellen!F:F,0)),"",INDEX(Codetabellen!E:F,MATCH(N1541,Codetabellen!F:F,0),1))</f>
        <v/>
      </c>
      <c r="Q1541" s="19" t="str">
        <f>IF(ISNA(MATCH(P1541,Codetabellen!L:L,0)),"",INDEX(Codetabellen!K:L,MATCH(P1541,Codetabellen!L:L,0),1))</f>
        <v/>
      </c>
      <c r="S1541" s="2"/>
      <c r="U1541" s="2"/>
      <c r="W1541" s="20" t="str">
        <f>IF(ISNA(MATCH(V1541,Codetabellen!I:I,0)),"",INDEX(Codetabellen!H:I,MATCH(V1541,Codetabellen!I:I,0),1))</f>
        <v/>
      </c>
      <c r="AN1541" s="2"/>
    </row>
    <row r="1542" spans="2:40" s="3" customFormat="1" x14ac:dyDescent="0.25">
      <c r="B1542" s="2"/>
      <c r="K1542" s="11"/>
      <c r="M1542" s="19" t="str">
        <f>IF(ISNA(MATCH(L1542,Codetabellen!C:C,0)),"",INDEX(Codetabellen!B:C,MATCH(L1542,Codetabellen!C:C,0),1))</f>
        <v/>
      </c>
      <c r="O1542" s="19" t="str">
        <f>IF(ISNA(MATCH(N1542,Codetabellen!F:F,0)),"",INDEX(Codetabellen!E:F,MATCH(N1542,Codetabellen!F:F,0),1))</f>
        <v/>
      </c>
      <c r="Q1542" s="19" t="str">
        <f>IF(ISNA(MATCH(P1542,Codetabellen!L:L,0)),"",INDEX(Codetabellen!K:L,MATCH(P1542,Codetabellen!L:L,0),1))</f>
        <v/>
      </c>
      <c r="S1542" s="2"/>
      <c r="U1542" s="2"/>
      <c r="W1542" s="20" t="str">
        <f>IF(ISNA(MATCH(V1542,Codetabellen!I:I,0)),"",INDEX(Codetabellen!H:I,MATCH(V1542,Codetabellen!I:I,0),1))</f>
        <v/>
      </c>
      <c r="AN1542" s="2"/>
    </row>
    <row r="1543" spans="2:40" s="3" customFormat="1" x14ac:dyDescent="0.25">
      <c r="B1543" s="2"/>
      <c r="K1543" s="11"/>
      <c r="M1543" s="19" t="str">
        <f>IF(ISNA(MATCH(L1543,Codetabellen!C:C,0)),"",INDEX(Codetabellen!B:C,MATCH(L1543,Codetabellen!C:C,0),1))</f>
        <v/>
      </c>
      <c r="O1543" s="19" t="str">
        <f>IF(ISNA(MATCH(N1543,Codetabellen!F:F,0)),"",INDEX(Codetabellen!E:F,MATCH(N1543,Codetabellen!F:F,0),1))</f>
        <v/>
      </c>
      <c r="Q1543" s="19" t="str">
        <f>IF(ISNA(MATCH(P1543,Codetabellen!L:L,0)),"",INDEX(Codetabellen!K:L,MATCH(P1543,Codetabellen!L:L,0),1))</f>
        <v/>
      </c>
      <c r="S1543" s="2"/>
      <c r="U1543" s="2"/>
      <c r="W1543" s="20" t="str">
        <f>IF(ISNA(MATCH(V1543,Codetabellen!I:I,0)),"",INDEX(Codetabellen!H:I,MATCH(V1543,Codetabellen!I:I,0),1))</f>
        <v/>
      </c>
      <c r="AN1543" s="2"/>
    </row>
    <row r="1544" spans="2:40" s="3" customFormat="1" x14ac:dyDescent="0.25">
      <c r="B1544" s="2"/>
      <c r="K1544" s="11"/>
      <c r="M1544" s="19" t="str">
        <f>IF(ISNA(MATCH(L1544,Codetabellen!C:C,0)),"",INDEX(Codetabellen!B:C,MATCH(L1544,Codetabellen!C:C,0),1))</f>
        <v/>
      </c>
      <c r="O1544" s="19" t="str">
        <f>IF(ISNA(MATCH(N1544,Codetabellen!F:F,0)),"",INDEX(Codetabellen!E:F,MATCH(N1544,Codetabellen!F:F,0),1))</f>
        <v/>
      </c>
      <c r="Q1544" s="19" t="str">
        <f>IF(ISNA(MATCH(P1544,Codetabellen!L:L,0)),"",INDEX(Codetabellen!K:L,MATCH(P1544,Codetabellen!L:L,0),1))</f>
        <v/>
      </c>
      <c r="S1544" s="2"/>
      <c r="U1544" s="2"/>
      <c r="W1544" s="20" t="str">
        <f>IF(ISNA(MATCH(V1544,Codetabellen!I:I,0)),"",INDEX(Codetabellen!H:I,MATCH(V1544,Codetabellen!I:I,0),1))</f>
        <v/>
      </c>
      <c r="AN1544" s="2"/>
    </row>
    <row r="1545" spans="2:40" s="3" customFormat="1" x14ac:dyDescent="0.25">
      <c r="B1545" s="2"/>
      <c r="K1545" s="11"/>
      <c r="M1545" s="19" t="str">
        <f>IF(ISNA(MATCH(L1545,Codetabellen!C:C,0)),"",INDEX(Codetabellen!B:C,MATCH(L1545,Codetabellen!C:C,0),1))</f>
        <v/>
      </c>
      <c r="O1545" s="19" t="str">
        <f>IF(ISNA(MATCH(N1545,Codetabellen!F:F,0)),"",INDEX(Codetabellen!E:F,MATCH(N1545,Codetabellen!F:F,0),1))</f>
        <v/>
      </c>
      <c r="Q1545" s="19" t="str">
        <f>IF(ISNA(MATCH(P1545,Codetabellen!L:L,0)),"",INDEX(Codetabellen!K:L,MATCH(P1545,Codetabellen!L:L,0),1))</f>
        <v/>
      </c>
      <c r="S1545" s="2"/>
      <c r="U1545" s="2"/>
      <c r="W1545" s="20" t="str">
        <f>IF(ISNA(MATCH(V1545,Codetabellen!I:I,0)),"",INDEX(Codetabellen!H:I,MATCH(V1545,Codetabellen!I:I,0),1))</f>
        <v/>
      </c>
      <c r="AN1545" s="2"/>
    </row>
    <row r="1546" spans="2:40" s="3" customFormat="1" x14ac:dyDescent="0.25">
      <c r="B1546" s="2"/>
      <c r="K1546" s="11"/>
      <c r="M1546" s="19" t="str">
        <f>IF(ISNA(MATCH(L1546,Codetabellen!C:C,0)),"",INDEX(Codetabellen!B:C,MATCH(L1546,Codetabellen!C:C,0),1))</f>
        <v/>
      </c>
      <c r="O1546" s="19" t="str">
        <f>IF(ISNA(MATCH(N1546,Codetabellen!F:F,0)),"",INDEX(Codetabellen!E:F,MATCH(N1546,Codetabellen!F:F,0),1))</f>
        <v/>
      </c>
      <c r="Q1546" s="19" t="str">
        <f>IF(ISNA(MATCH(P1546,Codetabellen!L:L,0)),"",INDEX(Codetabellen!K:L,MATCH(P1546,Codetabellen!L:L,0),1))</f>
        <v/>
      </c>
      <c r="S1546" s="2"/>
      <c r="U1546" s="2"/>
      <c r="W1546" s="20" t="str">
        <f>IF(ISNA(MATCH(V1546,Codetabellen!I:I,0)),"",INDEX(Codetabellen!H:I,MATCH(V1546,Codetabellen!I:I,0),1))</f>
        <v/>
      </c>
      <c r="AN1546" s="2"/>
    </row>
    <row r="1547" spans="2:40" s="3" customFormat="1" x14ac:dyDescent="0.25">
      <c r="B1547" s="2"/>
      <c r="K1547" s="11"/>
      <c r="M1547" s="19" t="str">
        <f>IF(ISNA(MATCH(L1547,Codetabellen!C:C,0)),"",INDEX(Codetabellen!B:C,MATCH(L1547,Codetabellen!C:C,0),1))</f>
        <v/>
      </c>
      <c r="O1547" s="19" t="str">
        <f>IF(ISNA(MATCH(N1547,Codetabellen!F:F,0)),"",INDEX(Codetabellen!E:F,MATCH(N1547,Codetabellen!F:F,0),1))</f>
        <v/>
      </c>
      <c r="Q1547" s="19" t="str">
        <f>IF(ISNA(MATCH(P1547,Codetabellen!L:L,0)),"",INDEX(Codetabellen!K:L,MATCH(P1547,Codetabellen!L:L,0),1))</f>
        <v/>
      </c>
      <c r="S1547" s="2"/>
      <c r="U1547" s="2"/>
      <c r="W1547" s="20" t="str">
        <f>IF(ISNA(MATCH(V1547,Codetabellen!I:I,0)),"",INDEX(Codetabellen!H:I,MATCH(V1547,Codetabellen!I:I,0),1))</f>
        <v/>
      </c>
      <c r="AN1547" s="2"/>
    </row>
    <row r="1548" spans="2:40" s="3" customFormat="1" x14ac:dyDescent="0.25">
      <c r="B1548" s="2"/>
      <c r="K1548" s="11"/>
      <c r="M1548" s="19" t="str">
        <f>IF(ISNA(MATCH(L1548,Codetabellen!C:C,0)),"",INDEX(Codetabellen!B:C,MATCH(L1548,Codetabellen!C:C,0),1))</f>
        <v/>
      </c>
      <c r="O1548" s="19" t="str">
        <f>IF(ISNA(MATCH(N1548,Codetabellen!F:F,0)),"",INDEX(Codetabellen!E:F,MATCH(N1548,Codetabellen!F:F,0),1))</f>
        <v/>
      </c>
      <c r="Q1548" s="19" t="str">
        <f>IF(ISNA(MATCH(P1548,Codetabellen!L:L,0)),"",INDEX(Codetabellen!K:L,MATCH(P1548,Codetabellen!L:L,0),1))</f>
        <v/>
      </c>
      <c r="S1548" s="2"/>
      <c r="U1548" s="2"/>
      <c r="W1548" s="20" t="str">
        <f>IF(ISNA(MATCH(V1548,Codetabellen!I:I,0)),"",INDEX(Codetabellen!H:I,MATCH(V1548,Codetabellen!I:I,0),1))</f>
        <v/>
      </c>
      <c r="AN1548" s="2"/>
    </row>
    <row r="1549" spans="2:40" s="3" customFormat="1" x14ac:dyDescent="0.25">
      <c r="B1549" s="2"/>
      <c r="K1549" s="11"/>
      <c r="M1549" s="19" t="str">
        <f>IF(ISNA(MATCH(L1549,Codetabellen!C:C,0)),"",INDEX(Codetabellen!B:C,MATCH(L1549,Codetabellen!C:C,0),1))</f>
        <v/>
      </c>
      <c r="O1549" s="19" t="str">
        <f>IF(ISNA(MATCH(N1549,Codetabellen!F:F,0)),"",INDEX(Codetabellen!E:F,MATCH(N1549,Codetabellen!F:F,0),1))</f>
        <v/>
      </c>
      <c r="Q1549" s="19" t="str">
        <f>IF(ISNA(MATCH(P1549,Codetabellen!L:L,0)),"",INDEX(Codetabellen!K:L,MATCH(P1549,Codetabellen!L:L,0),1))</f>
        <v/>
      </c>
      <c r="S1549" s="2"/>
      <c r="U1549" s="2"/>
      <c r="W1549" s="20" t="str">
        <f>IF(ISNA(MATCH(V1549,Codetabellen!I:I,0)),"",INDEX(Codetabellen!H:I,MATCH(V1549,Codetabellen!I:I,0),1))</f>
        <v/>
      </c>
      <c r="AN1549" s="2"/>
    </row>
    <row r="1550" spans="2:40" s="3" customFormat="1" x14ac:dyDescent="0.25">
      <c r="B1550" s="2"/>
      <c r="K1550" s="11"/>
      <c r="M1550" s="19" t="str">
        <f>IF(ISNA(MATCH(L1550,Codetabellen!C:C,0)),"",INDEX(Codetabellen!B:C,MATCH(L1550,Codetabellen!C:C,0),1))</f>
        <v/>
      </c>
      <c r="O1550" s="19" t="str">
        <f>IF(ISNA(MATCH(N1550,Codetabellen!F:F,0)),"",INDEX(Codetabellen!E:F,MATCH(N1550,Codetabellen!F:F,0),1))</f>
        <v/>
      </c>
      <c r="Q1550" s="19" t="str">
        <f>IF(ISNA(MATCH(P1550,Codetabellen!L:L,0)),"",INDEX(Codetabellen!K:L,MATCH(P1550,Codetabellen!L:L,0),1))</f>
        <v/>
      </c>
      <c r="S1550" s="2"/>
      <c r="U1550" s="2"/>
      <c r="W1550" s="20" t="str">
        <f>IF(ISNA(MATCH(V1550,Codetabellen!I:I,0)),"",INDEX(Codetabellen!H:I,MATCH(V1550,Codetabellen!I:I,0),1))</f>
        <v/>
      </c>
      <c r="AN1550" s="2"/>
    </row>
    <row r="1551" spans="2:40" s="3" customFormat="1" x14ac:dyDescent="0.25">
      <c r="B1551" s="2"/>
      <c r="K1551" s="11"/>
      <c r="M1551" s="19" t="str">
        <f>IF(ISNA(MATCH(L1551,Codetabellen!C:C,0)),"",INDEX(Codetabellen!B:C,MATCH(L1551,Codetabellen!C:C,0),1))</f>
        <v/>
      </c>
      <c r="O1551" s="19" t="str">
        <f>IF(ISNA(MATCH(N1551,Codetabellen!F:F,0)),"",INDEX(Codetabellen!E:F,MATCH(N1551,Codetabellen!F:F,0),1))</f>
        <v/>
      </c>
      <c r="Q1551" s="19" t="str">
        <f>IF(ISNA(MATCH(P1551,Codetabellen!L:L,0)),"",INDEX(Codetabellen!K:L,MATCH(P1551,Codetabellen!L:L,0),1))</f>
        <v/>
      </c>
      <c r="S1551" s="2"/>
      <c r="U1551" s="2"/>
      <c r="W1551" s="20" t="str">
        <f>IF(ISNA(MATCH(V1551,Codetabellen!I:I,0)),"",INDEX(Codetabellen!H:I,MATCH(V1551,Codetabellen!I:I,0),1))</f>
        <v/>
      </c>
      <c r="AN1551" s="2"/>
    </row>
    <row r="1552" spans="2:40" s="3" customFormat="1" x14ac:dyDescent="0.25">
      <c r="B1552" s="2"/>
      <c r="K1552" s="11"/>
      <c r="M1552" s="19" t="str">
        <f>IF(ISNA(MATCH(L1552,Codetabellen!C:C,0)),"",INDEX(Codetabellen!B:C,MATCH(L1552,Codetabellen!C:C,0),1))</f>
        <v/>
      </c>
      <c r="O1552" s="19" t="str">
        <f>IF(ISNA(MATCH(N1552,Codetabellen!F:F,0)),"",INDEX(Codetabellen!E:F,MATCH(N1552,Codetabellen!F:F,0),1))</f>
        <v/>
      </c>
      <c r="Q1552" s="19" t="str">
        <f>IF(ISNA(MATCH(P1552,Codetabellen!L:L,0)),"",INDEX(Codetabellen!K:L,MATCH(P1552,Codetabellen!L:L,0),1))</f>
        <v/>
      </c>
      <c r="S1552" s="2"/>
      <c r="U1552" s="2"/>
      <c r="W1552" s="20" t="str">
        <f>IF(ISNA(MATCH(V1552,Codetabellen!I:I,0)),"",INDEX(Codetabellen!H:I,MATCH(V1552,Codetabellen!I:I,0),1))</f>
        <v/>
      </c>
      <c r="AN1552" s="2"/>
    </row>
    <row r="1553" spans="2:40" s="3" customFormat="1" x14ac:dyDescent="0.25">
      <c r="B1553" s="2"/>
      <c r="K1553" s="11"/>
      <c r="M1553" s="19" t="str">
        <f>IF(ISNA(MATCH(L1553,Codetabellen!C:C,0)),"",INDEX(Codetabellen!B:C,MATCH(L1553,Codetabellen!C:C,0),1))</f>
        <v/>
      </c>
      <c r="O1553" s="19" t="str">
        <f>IF(ISNA(MATCH(N1553,Codetabellen!F:F,0)),"",INDEX(Codetabellen!E:F,MATCH(N1553,Codetabellen!F:F,0),1))</f>
        <v/>
      </c>
      <c r="Q1553" s="19" t="str">
        <f>IF(ISNA(MATCH(P1553,Codetabellen!L:L,0)),"",INDEX(Codetabellen!K:L,MATCH(P1553,Codetabellen!L:L,0),1))</f>
        <v/>
      </c>
      <c r="S1553" s="2"/>
      <c r="U1553" s="2"/>
      <c r="W1553" s="20" t="str">
        <f>IF(ISNA(MATCH(V1553,Codetabellen!I:I,0)),"",INDEX(Codetabellen!H:I,MATCH(V1553,Codetabellen!I:I,0),1))</f>
        <v/>
      </c>
      <c r="AN1553" s="2"/>
    </row>
    <row r="1554" spans="2:40" s="3" customFormat="1" x14ac:dyDescent="0.25">
      <c r="B1554" s="2"/>
      <c r="K1554" s="11"/>
      <c r="M1554" s="19" t="str">
        <f>IF(ISNA(MATCH(L1554,Codetabellen!C:C,0)),"",INDEX(Codetabellen!B:C,MATCH(L1554,Codetabellen!C:C,0),1))</f>
        <v/>
      </c>
      <c r="O1554" s="19" t="str">
        <f>IF(ISNA(MATCH(N1554,Codetabellen!F:F,0)),"",INDEX(Codetabellen!E:F,MATCH(N1554,Codetabellen!F:F,0),1))</f>
        <v/>
      </c>
      <c r="Q1554" s="19" t="str">
        <f>IF(ISNA(MATCH(P1554,Codetabellen!L:L,0)),"",INDEX(Codetabellen!K:L,MATCH(P1554,Codetabellen!L:L,0),1))</f>
        <v/>
      </c>
      <c r="S1554" s="2"/>
      <c r="U1554" s="2"/>
      <c r="W1554" s="20" t="str">
        <f>IF(ISNA(MATCH(V1554,Codetabellen!I:I,0)),"",INDEX(Codetabellen!H:I,MATCH(V1554,Codetabellen!I:I,0),1))</f>
        <v/>
      </c>
      <c r="AN1554" s="2"/>
    </row>
    <row r="1555" spans="2:40" s="3" customFormat="1" x14ac:dyDescent="0.25">
      <c r="B1555" s="2"/>
      <c r="K1555" s="11"/>
      <c r="M1555" s="19" t="str">
        <f>IF(ISNA(MATCH(L1555,Codetabellen!C:C,0)),"",INDEX(Codetabellen!B:C,MATCH(L1555,Codetabellen!C:C,0),1))</f>
        <v/>
      </c>
      <c r="O1555" s="19" t="str">
        <f>IF(ISNA(MATCH(N1555,Codetabellen!F:F,0)),"",INDEX(Codetabellen!E:F,MATCH(N1555,Codetabellen!F:F,0),1))</f>
        <v/>
      </c>
      <c r="Q1555" s="19" t="str">
        <f>IF(ISNA(MATCH(P1555,Codetabellen!L:L,0)),"",INDEX(Codetabellen!K:L,MATCH(P1555,Codetabellen!L:L,0),1))</f>
        <v/>
      </c>
      <c r="S1555" s="2"/>
      <c r="U1555" s="2"/>
      <c r="W1555" s="20" t="str">
        <f>IF(ISNA(MATCH(V1555,Codetabellen!I:I,0)),"",INDEX(Codetabellen!H:I,MATCH(V1555,Codetabellen!I:I,0),1))</f>
        <v/>
      </c>
      <c r="AN1555" s="2"/>
    </row>
    <row r="1556" spans="2:40" s="3" customFormat="1" x14ac:dyDescent="0.25">
      <c r="B1556" s="2"/>
      <c r="K1556" s="11"/>
      <c r="M1556" s="19" t="str">
        <f>IF(ISNA(MATCH(L1556,Codetabellen!C:C,0)),"",INDEX(Codetabellen!B:C,MATCH(L1556,Codetabellen!C:C,0),1))</f>
        <v/>
      </c>
      <c r="O1556" s="19" t="str">
        <f>IF(ISNA(MATCH(N1556,Codetabellen!F:F,0)),"",INDEX(Codetabellen!E:F,MATCH(N1556,Codetabellen!F:F,0),1))</f>
        <v/>
      </c>
      <c r="Q1556" s="19" t="str">
        <f>IF(ISNA(MATCH(P1556,Codetabellen!L:L,0)),"",INDEX(Codetabellen!K:L,MATCH(P1556,Codetabellen!L:L,0),1))</f>
        <v/>
      </c>
      <c r="S1556" s="2"/>
      <c r="U1556" s="2"/>
      <c r="W1556" s="20" t="str">
        <f>IF(ISNA(MATCH(V1556,Codetabellen!I:I,0)),"",INDEX(Codetabellen!H:I,MATCH(V1556,Codetabellen!I:I,0),1))</f>
        <v/>
      </c>
      <c r="AN1556" s="2"/>
    </row>
    <row r="1557" spans="2:40" s="3" customFormat="1" x14ac:dyDescent="0.25">
      <c r="B1557" s="2"/>
      <c r="K1557" s="11"/>
      <c r="M1557" s="19" t="str">
        <f>IF(ISNA(MATCH(L1557,Codetabellen!C:C,0)),"",INDEX(Codetabellen!B:C,MATCH(L1557,Codetabellen!C:C,0),1))</f>
        <v/>
      </c>
      <c r="O1557" s="19" t="str">
        <f>IF(ISNA(MATCH(N1557,Codetabellen!F:F,0)),"",INDEX(Codetabellen!E:F,MATCH(N1557,Codetabellen!F:F,0),1))</f>
        <v/>
      </c>
      <c r="Q1557" s="19" t="str">
        <f>IF(ISNA(MATCH(P1557,Codetabellen!L:L,0)),"",INDEX(Codetabellen!K:L,MATCH(P1557,Codetabellen!L:L,0),1))</f>
        <v/>
      </c>
      <c r="S1557" s="2"/>
      <c r="U1557" s="2"/>
      <c r="W1557" s="20" t="str">
        <f>IF(ISNA(MATCH(V1557,Codetabellen!I:I,0)),"",INDEX(Codetabellen!H:I,MATCH(V1557,Codetabellen!I:I,0),1))</f>
        <v/>
      </c>
      <c r="AN1557" s="2"/>
    </row>
    <row r="1558" spans="2:40" s="3" customFormat="1" x14ac:dyDescent="0.25">
      <c r="B1558" s="2"/>
      <c r="K1558" s="11"/>
      <c r="M1558" s="19" t="str">
        <f>IF(ISNA(MATCH(L1558,Codetabellen!C:C,0)),"",INDEX(Codetabellen!B:C,MATCH(L1558,Codetabellen!C:C,0),1))</f>
        <v/>
      </c>
      <c r="O1558" s="19" t="str">
        <f>IF(ISNA(MATCH(N1558,Codetabellen!F:F,0)),"",INDEX(Codetabellen!E:F,MATCH(N1558,Codetabellen!F:F,0),1))</f>
        <v/>
      </c>
      <c r="Q1558" s="19" t="str">
        <f>IF(ISNA(MATCH(P1558,Codetabellen!L:L,0)),"",INDEX(Codetabellen!K:L,MATCH(P1558,Codetabellen!L:L,0),1))</f>
        <v/>
      </c>
      <c r="S1558" s="2"/>
      <c r="U1558" s="2"/>
      <c r="W1558" s="20" t="str">
        <f>IF(ISNA(MATCH(V1558,Codetabellen!I:I,0)),"",INDEX(Codetabellen!H:I,MATCH(V1558,Codetabellen!I:I,0),1))</f>
        <v/>
      </c>
      <c r="AN1558" s="2"/>
    </row>
    <row r="1559" spans="2:40" s="3" customFormat="1" x14ac:dyDescent="0.25">
      <c r="B1559" s="2"/>
      <c r="K1559" s="11"/>
      <c r="M1559" s="19" t="str">
        <f>IF(ISNA(MATCH(L1559,Codetabellen!C:C,0)),"",INDEX(Codetabellen!B:C,MATCH(L1559,Codetabellen!C:C,0),1))</f>
        <v/>
      </c>
      <c r="O1559" s="19" t="str">
        <f>IF(ISNA(MATCH(N1559,Codetabellen!F:F,0)),"",INDEX(Codetabellen!E:F,MATCH(N1559,Codetabellen!F:F,0),1))</f>
        <v/>
      </c>
      <c r="Q1559" s="19" t="str">
        <f>IF(ISNA(MATCH(P1559,Codetabellen!L:L,0)),"",INDEX(Codetabellen!K:L,MATCH(P1559,Codetabellen!L:L,0),1))</f>
        <v/>
      </c>
      <c r="S1559" s="2"/>
      <c r="U1559" s="2"/>
      <c r="W1559" s="20" t="str">
        <f>IF(ISNA(MATCH(V1559,Codetabellen!I:I,0)),"",INDEX(Codetabellen!H:I,MATCH(V1559,Codetabellen!I:I,0),1))</f>
        <v/>
      </c>
      <c r="AN1559" s="2"/>
    </row>
    <row r="1560" spans="2:40" s="3" customFormat="1" x14ac:dyDescent="0.25">
      <c r="B1560" s="2"/>
      <c r="K1560" s="11"/>
      <c r="M1560" s="19" t="str">
        <f>IF(ISNA(MATCH(L1560,Codetabellen!C:C,0)),"",INDEX(Codetabellen!B:C,MATCH(L1560,Codetabellen!C:C,0),1))</f>
        <v/>
      </c>
      <c r="O1560" s="19" t="str">
        <f>IF(ISNA(MATCH(N1560,Codetabellen!F:F,0)),"",INDEX(Codetabellen!E:F,MATCH(N1560,Codetabellen!F:F,0),1))</f>
        <v/>
      </c>
      <c r="Q1560" s="19" t="str">
        <f>IF(ISNA(MATCH(P1560,Codetabellen!L:L,0)),"",INDEX(Codetabellen!K:L,MATCH(P1560,Codetabellen!L:L,0),1))</f>
        <v/>
      </c>
      <c r="S1560" s="2"/>
      <c r="U1560" s="2"/>
      <c r="W1560" s="20" t="str">
        <f>IF(ISNA(MATCH(V1560,Codetabellen!I:I,0)),"",INDEX(Codetabellen!H:I,MATCH(V1560,Codetabellen!I:I,0),1))</f>
        <v/>
      </c>
      <c r="AN1560" s="2"/>
    </row>
    <row r="1561" spans="2:40" s="3" customFormat="1" x14ac:dyDescent="0.25">
      <c r="B1561" s="2"/>
      <c r="K1561" s="11"/>
      <c r="M1561" s="19" t="str">
        <f>IF(ISNA(MATCH(L1561,Codetabellen!C:C,0)),"",INDEX(Codetabellen!B:C,MATCH(L1561,Codetabellen!C:C,0),1))</f>
        <v/>
      </c>
      <c r="O1561" s="19" t="str">
        <f>IF(ISNA(MATCH(N1561,Codetabellen!F:F,0)),"",INDEX(Codetabellen!E:F,MATCH(N1561,Codetabellen!F:F,0),1))</f>
        <v/>
      </c>
      <c r="Q1561" s="19" t="str">
        <f>IF(ISNA(MATCH(P1561,Codetabellen!L:L,0)),"",INDEX(Codetabellen!K:L,MATCH(P1561,Codetabellen!L:L,0),1))</f>
        <v/>
      </c>
      <c r="S1561" s="2"/>
      <c r="U1561" s="2"/>
      <c r="W1561" s="20" t="str">
        <f>IF(ISNA(MATCH(V1561,Codetabellen!I:I,0)),"",INDEX(Codetabellen!H:I,MATCH(V1561,Codetabellen!I:I,0),1))</f>
        <v/>
      </c>
      <c r="AN1561" s="2"/>
    </row>
    <row r="1562" spans="2:40" s="3" customFormat="1" x14ac:dyDescent="0.25">
      <c r="B1562" s="2"/>
      <c r="K1562" s="11"/>
      <c r="M1562" s="19" t="str">
        <f>IF(ISNA(MATCH(L1562,Codetabellen!C:C,0)),"",INDEX(Codetabellen!B:C,MATCH(L1562,Codetabellen!C:C,0),1))</f>
        <v/>
      </c>
      <c r="O1562" s="19" t="str">
        <f>IF(ISNA(MATCH(N1562,Codetabellen!F:F,0)),"",INDEX(Codetabellen!E:F,MATCH(N1562,Codetabellen!F:F,0),1))</f>
        <v/>
      </c>
      <c r="Q1562" s="19" t="str">
        <f>IF(ISNA(MATCH(P1562,Codetabellen!L:L,0)),"",INDEX(Codetabellen!K:L,MATCH(P1562,Codetabellen!L:L,0),1))</f>
        <v/>
      </c>
      <c r="S1562" s="2"/>
      <c r="U1562" s="2"/>
      <c r="W1562" s="20" t="str">
        <f>IF(ISNA(MATCH(V1562,Codetabellen!I:I,0)),"",INDEX(Codetabellen!H:I,MATCH(V1562,Codetabellen!I:I,0),1))</f>
        <v/>
      </c>
      <c r="AN1562" s="2"/>
    </row>
    <row r="1563" spans="2:40" s="3" customFormat="1" x14ac:dyDescent="0.25">
      <c r="B1563" s="2"/>
      <c r="K1563" s="11"/>
      <c r="M1563" s="19" t="str">
        <f>IF(ISNA(MATCH(L1563,Codetabellen!C:C,0)),"",INDEX(Codetabellen!B:C,MATCH(L1563,Codetabellen!C:C,0),1))</f>
        <v/>
      </c>
      <c r="O1563" s="19" t="str">
        <f>IF(ISNA(MATCH(N1563,Codetabellen!F:F,0)),"",INDEX(Codetabellen!E:F,MATCH(N1563,Codetabellen!F:F,0),1))</f>
        <v/>
      </c>
      <c r="Q1563" s="19" t="str">
        <f>IF(ISNA(MATCH(P1563,Codetabellen!L:L,0)),"",INDEX(Codetabellen!K:L,MATCH(P1563,Codetabellen!L:L,0),1))</f>
        <v/>
      </c>
      <c r="S1563" s="2"/>
      <c r="U1563" s="2"/>
      <c r="W1563" s="20" t="str">
        <f>IF(ISNA(MATCH(V1563,Codetabellen!I:I,0)),"",INDEX(Codetabellen!H:I,MATCH(V1563,Codetabellen!I:I,0),1))</f>
        <v/>
      </c>
      <c r="AN1563" s="2"/>
    </row>
    <row r="1564" spans="2:40" s="3" customFormat="1" x14ac:dyDescent="0.25">
      <c r="B1564" s="2"/>
      <c r="K1564" s="11"/>
      <c r="M1564" s="19" t="str">
        <f>IF(ISNA(MATCH(L1564,Codetabellen!C:C,0)),"",INDEX(Codetabellen!B:C,MATCH(L1564,Codetabellen!C:C,0),1))</f>
        <v/>
      </c>
      <c r="O1564" s="19" t="str">
        <f>IF(ISNA(MATCH(N1564,Codetabellen!F:F,0)),"",INDEX(Codetabellen!E:F,MATCH(N1564,Codetabellen!F:F,0),1))</f>
        <v/>
      </c>
      <c r="Q1564" s="19" t="str">
        <f>IF(ISNA(MATCH(P1564,Codetabellen!L:L,0)),"",INDEX(Codetabellen!K:L,MATCH(P1564,Codetabellen!L:L,0),1))</f>
        <v/>
      </c>
      <c r="S1564" s="2"/>
      <c r="U1564" s="2"/>
      <c r="W1564" s="20" t="str">
        <f>IF(ISNA(MATCH(V1564,Codetabellen!I:I,0)),"",INDEX(Codetabellen!H:I,MATCH(V1564,Codetabellen!I:I,0),1))</f>
        <v/>
      </c>
      <c r="AN1564" s="2"/>
    </row>
    <row r="1565" spans="2:40" s="3" customFormat="1" x14ac:dyDescent="0.25">
      <c r="B1565" s="2"/>
      <c r="K1565" s="11"/>
      <c r="M1565" s="19" t="str">
        <f>IF(ISNA(MATCH(L1565,Codetabellen!C:C,0)),"",INDEX(Codetabellen!B:C,MATCH(L1565,Codetabellen!C:C,0),1))</f>
        <v/>
      </c>
      <c r="O1565" s="19" t="str">
        <f>IF(ISNA(MATCH(N1565,Codetabellen!F:F,0)),"",INDEX(Codetabellen!E:F,MATCH(N1565,Codetabellen!F:F,0),1))</f>
        <v/>
      </c>
      <c r="Q1565" s="19" t="str">
        <f>IF(ISNA(MATCH(P1565,Codetabellen!L:L,0)),"",INDEX(Codetabellen!K:L,MATCH(P1565,Codetabellen!L:L,0),1))</f>
        <v/>
      </c>
      <c r="S1565" s="2"/>
      <c r="U1565" s="2"/>
      <c r="W1565" s="20" t="str">
        <f>IF(ISNA(MATCH(V1565,Codetabellen!I:I,0)),"",INDEX(Codetabellen!H:I,MATCH(V1565,Codetabellen!I:I,0),1))</f>
        <v/>
      </c>
      <c r="AN1565" s="2"/>
    </row>
    <row r="1566" spans="2:40" s="3" customFormat="1" x14ac:dyDescent="0.25">
      <c r="B1566" s="2"/>
      <c r="K1566" s="11"/>
      <c r="M1566" s="19" t="str">
        <f>IF(ISNA(MATCH(L1566,Codetabellen!C:C,0)),"",INDEX(Codetabellen!B:C,MATCH(L1566,Codetabellen!C:C,0),1))</f>
        <v/>
      </c>
      <c r="O1566" s="19" t="str">
        <f>IF(ISNA(MATCH(N1566,Codetabellen!F:F,0)),"",INDEX(Codetabellen!E:F,MATCH(N1566,Codetabellen!F:F,0),1))</f>
        <v/>
      </c>
      <c r="Q1566" s="19" t="str">
        <f>IF(ISNA(MATCH(P1566,Codetabellen!L:L,0)),"",INDEX(Codetabellen!K:L,MATCH(P1566,Codetabellen!L:L,0),1))</f>
        <v/>
      </c>
      <c r="S1566" s="2"/>
      <c r="U1566" s="2"/>
      <c r="W1566" s="20" t="str">
        <f>IF(ISNA(MATCH(V1566,Codetabellen!I:I,0)),"",INDEX(Codetabellen!H:I,MATCH(V1566,Codetabellen!I:I,0),1))</f>
        <v/>
      </c>
      <c r="AN1566" s="2"/>
    </row>
    <row r="1567" spans="2:40" s="3" customFormat="1" x14ac:dyDescent="0.25">
      <c r="B1567" s="2"/>
      <c r="K1567" s="11"/>
      <c r="M1567" s="19" t="str">
        <f>IF(ISNA(MATCH(L1567,Codetabellen!C:C,0)),"",INDEX(Codetabellen!B:C,MATCH(L1567,Codetabellen!C:C,0),1))</f>
        <v/>
      </c>
      <c r="O1567" s="19" t="str">
        <f>IF(ISNA(MATCH(N1567,Codetabellen!F:F,0)),"",INDEX(Codetabellen!E:F,MATCH(N1567,Codetabellen!F:F,0),1))</f>
        <v/>
      </c>
      <c r="Q1567" s="19" t="str">
        <f>IF(ISNA(MATCH(P1567,Codetabellen!L:L,0)),"",INDEX(Codetabellen!K:L,MATCH(P1567,Codetabellen!L:L,0),1))</f>
        <v/>
      </c>
      <c r="S1567" s="2"/>
      <c r="U1567" s="2"/>
      <c r="W1567" s="20" t="str">
        <f>IF(ISNA(MATCH(V1567,Codetabellen!I:I,0)),"",INDEX(Codetabellen!H:I,MATCH(V1567,Codetabellen!I:I,0),1))</f>
        <v/>
      </c>
      <c r="AN1567" s="2"/>
    </row>
    <row r="1568" spans="2:40" s="3" customFormat="1" x14ac:dyDescent="0.25">
      <c r="B1568" s="2"/>
      <c r="K1568" s="11"/>
      <c r="M1568" s="19" t="str">
        <f>IF(ISNA(MATCH(L1568,Codetabellen!C:C,0)),"",INDEX(Codetabellen!B:C,MATCH(L1568,Codetabellen!C:C,0),1))</f>
        <v/>
      </c>
      <c r="O1568" s="19" t="str">
        <f>IF(ISNA(MATCH(N1568,Codetabellen!F:F,0)),"",INDEX(Codetabellen!E:F,MATCH(N1568,Codetabellen!F:F,0),1))</f>
        <v/>
      </c>
      <c r="Q1568" s="19" t="str">
        <f>IF(ISNA(MATCH(P1568,Codetabellen!L:L,0)),"",INDEX(Codetabellen!K:L,MATCH(P1568,Codetabellen!L:L,0),1))</f>
        <v/>
      </c>
      <c r="S1568" s="2"/>
      <c r="U1568" s="2"/>
      <c r="W1568" s="20" t="str">
        <f>IF(ISNA(MATCH(V1568,Codetabellen!I:I,0)),"",INDEX(Codetabellen!H:I,MATCH(V1568,Codetabellen!I:I,0),1))</f>
        <v/>
      </c>
      <c r="AN1568" s="2"/>
    </row>
    <row r="1569" spans="2:40" s="3" customFormat="1" x14ac:dyDescent="0.25">
      <c r="B1569" s="2"/>
      <c r="K1569" s="11"/>
      <c r="M1569" s="19" t="str">
        <f>IF(ISNA(MATCH(L1569,Codetabellen!C:C,0)),"",INDEX(Codetabellen!B:C,MATCH(L1569,Codetabellen!C:C,0),1))</f>
        <v/>
      </c>
      <c r="O1569" s="19" t="str">
        <f>IF(ISNA(MATCH(N1569,Codetabellen!F:F,0)),"",INDEX(Codetabellen!E:F,MATCH(N1569,Codetabellen!F:F,0),1))</f>
        <v/>
      </c>
      <c r="Q1569" s="19" t="str">
        <f>IF(ISNA(MATCH(P1569,Codetabellen!L:L,0)),"",INDEX(Codetabellen!K:L,MATCH(P1569,Codetabellen!L:L,0),1))</f>
        <v/>
      </c>
      <c r="S1569" s="2"/>
      <c r="U1569" s="2"/>
      <c r="W1569" s="20" t="str">
        <f>IF(ISNA(MATCH(V1569,Codetabellen!I:I,0)),"",INDEX(Codetabellen!H:I,MATCH(V1569,Codetabellen!I:I,0),1))</f>
        <v/>
      </c>
      <c r="AN1569" s="2"/>
    </row>
    <row r="1570" spans="2:40" s="3" customFormat="1" x14ac:dyDescent="0.25">
      <c r="B1570" s="2"/>
      <c r="K1570" s="11"/>
      <c r="M1570" s="19" t="str">
        <f>IF(ISNA(MATCH(L1570,Codetabellen!C:C,0)),"",INDEX(Codetabellen!B:C,MATCH(L1570,Codetabellen!C:C,0),1))</f>
        <v/>
      </c>
      <c r="O1570" s="19" t="str">
        <f>IF(ISNA(MATCH(N1570,Codetabellen!F:F,0)),"",INDEX(Codetabellen!E:F,MATCH(N1570,Codetabellen!F:F,0),1))</f>
        <v/>
      </c>
      <c r="Q1570" s="19" t="str">
        <f>IF(ISNA(MATCH(P1570,Codetabellen!L:L,0)),"",INDEX(Codetabellen!K:L,MATCH(P1570,Codetabellen!L:L,0),1))</f>
        <v/>
      </c>
      <c r="S1570" s="2"/>
      <c r="U1570" s="2"/>
      <c r="W1570" s="20" t="str">
        <f>IF(ISNA(MATCH(V1570,Codetabellen!I:I,0)),"",INDEX(Codetabellen!H:I,MATCH(V1570,Codetabellen!I:I,0),1))</f>
        <v/>
      </c>
      <c r="AN1570" s="2"/>
    </row>
    <row r="1571" spans="2:40" s="3" customFormat="1" x14ac:dyDescent="0.25">
      <c r="B1571" s="2"/>
      <c r="K1571" s="11"/>
      <c r="M1571" s="19" t="str">
        <f>IF(ISNA(MATCH(L1571,Codetabellen!C:C,0)),"",INDEX(Codetabellen!B:C,MATCH(L1571,Codetabellen!C:C,0),1))</f>
        <v/>
      </c>
      <c r="O1571" s="19" t="str">
        <f>IF(ISNA(MATCH(N1571,Codetabellen!F:F,0)),"",INDEX(Codetabellen!E:F,MATCH(N1571,Codetabellen!F:F,0),1))</f>
        <v/>
      </c>
      <c r="Q1571" s="19" t="str">
        <f>IF(ISNA(MATCH(P1571,Codetabellen!L:L,0)),"",INDEX(Codetabellen!K:L,MATCH(P1571,Codetabellen!L:L,0),1))</f>
        <v/>
      </c>
      <c r="S1571" s="2"/>
      <c r="U1571" s="2"/>
      <c r="W1571" s="20" t="str">
        <f>IF(ISNA(MATCH(V1571,Codetabellen!I:I,0)),"",INDEX(Codetabellen!H:I,MATCH(V1571,Codetabellen!I:I,0),1))</f>
        <v/>
      </c>
      <c r="AN1571" s="2"/>
    </row>
    <row r="1572" spans="2:40" s="3" customFormat="1" x14ac:dyDescent="0.25">
      <c r="B1572" s="2"/>
      <c r="K1572" s="11"/>
      <c r="M1572" s="19" t="str">
        <f>IF(ISNA(MATCH(L1572,Codetabellen!C:C,0)),"",INDEX(Codetabellen!B:C,MATCH(L1572,Codetabellen!C:C,0),1))</f>
        <v/>
      </c>
      <c r="O1572" s="19" t="str">
        <f>IF(ISNA(MATCH(N1572,Codetabellen!F:F,0)),"",INDEX(Codetabellen!E:F,MATCH(N1572,Codetabellen!F:F,0),1))</f>
        <v/>
      </c>
      <c r="Q1572" s="19" t="str">
        <f>IF(ISNA(MATCH(P1572,Codetabellen!L:L,0)),"",INDEX(Codetabellen!K:L,MATCH(P1572,Codetabellen!L:L,0),1))</f>
        <v/>
      </c>
      <c r="S1572" s="2"/>
      <c r="U1572" s="2"/>
      <c r="W1572" s="20" t="str">
        <f>IF(ISNA(MATCH(V1572,Codetabellen!I:I,0)),"",INDEX(Codetabellen!H:I,MATCH(V1572,Codetabellen!I:I,0),1))</f>
        <v/>
      </c>
      <c r="AN1572" s="2"/>
    </row>
    <row r="1573" spans="2:40" s="3" customFormat="1" x14ac:dyDescent="0.25">
      <c r="B1573" s="2"/>
      <c r="K1573" s="11"/>
      <c r="M1573" s="19" t="str">
        <f>IF(ISNA(MATCH(L1573,Codetabellen!C:C,0)),"",INDEX(Codetabellen!B:C,MATCH(L1573,Codetabellen!C:C,0),1))</f>
        <v/>
      </c>
      <c r="O1573" s="19" t="str">
        <f>IF(ISNA(MATCH(N1573,Codetabellen!F:F,0)),"",INDEX(Codetabellen!E:F,MATCH(N1573,Codetabellen!F:F,0),1))</f>
        <v/>
      </c>
      <c r="Q1573" s="19" t="str">
        <f>IF(ISNA(MATCH(P1573,Codetabellen!L:L,0)),"",INDEX(Codetabellen!K:L,MATCH(P1573,Codetabellen!L:L,0),1))</f>
        <v/>
      </c>
      <c r="S1573" s="2"/>
      <c r="U1573" s="2"/>
      <c r="W1573" s="20" t="str">
        <f>IF(ISNA(MATCH(V1573,Codetabellen!I:I,0)),"",INDEX(Codetabellen!H:I,MATCH(V1573,Codetabellen!I:I,0),1))</f>
        <v/>
      </c>
      <c r="AN1573" s="2"/>
    </row>
    <row r="1574" spans="2:40" s="3" customFormat="1" x14ac:dyDescent="0.25">
      <c r="B1574" s="2"/>
      <c r="K1574" s="11"/>
      <c r="M1574" s="19" t="str">
        <f>IF(ISNA(MATCH(L1574,Codetabellen!C:C,0)),"",INDEX(Codetabellen!B:C,MATCH(L1574,Codetabellen!C:C,0),1))</f>
        <v/>
      </c>
      <c r="O1574" s="19" t="str">
        <f>IF(ISNA(MATCH(N1574,Codetabellen!F:F,0)),"",INDEX(Codetabellen!E:F,MATCH(N1574,Codetabellen!F:F,0),1))</f>
        <v/>
      </c>
      <c r="Q1574" s="19" t="str">
        <f>IF(ISNA(MATCH(P1574,Codetabellen!L:L,0)),"",INDEX(Codetabellen!K:L,MATCH(P1574,Codetabellen!L:L,0),1))</f>
        <v/>
      </c>
      <c r="S1574" s="2"/>
      <c r="U1574" s="2"/>
      <c r="W1574" s="20" t="str">
        <f>IF(ISNA(MATCH(V1574,Codetabellen!I:I,0)),"",INDEX(Codetabellen!H:I,MATCH(V1574,Codetabellen!I:I,0),1))</f>
        <v/>
      </c>
      <c r="AN1574" s="2"/>
    </row>
    <row r="1575" spans="2:40" s="3" customFormat="1" x14ac:dyDescent="0.25">
      <c r="B1575" s="2"/>
      <c r="K1575" s="11"/>
      <c r="M1575" s="19" t="str">
        <f>IF(ISNA(MATCH(L1575,Codetabellen!C:C,0)),"",INDEX(Codetabellen!B:C,MATCH(L1575,Codetabellen!C:C,0),1))</f>
        <v/>
      </c>
      <c r="O1575" s="19" t="str">
        <f>IF(ISNA(MATCH(N1575,Codetabellen!F:F,0)),"",INDEX(Codetabellen!E:F,MATCH(N1575,Codetabellen!F:F,0),1))</f>
        <v/>
      </c>
      <c r="Q1575" s="19" t="str">
        <f>IF(ISNA(MATCH(P1575,Codetabellen!L:L,0)),"",INDEX(Codetabellen!K:L,MATCH(P1575,Codetabellen!L:L,0),1))</f>
        <v/>
      </c>
      <c r="S1575" s="2"/>
      <c r="U1575" s="2"/>
      <c r="W1575" s="20" t="str">
        <f>IF(ISNA(MATCH(V1575,Codetabellen!I:I,0)),"",INDEX(Codetabellen!H:I,MATCH(V1575,Codetabellen!I:I,0),1))</f>
        <v/>
      </c>
      <c r="AN1575" s="2"/>
    </row>
    <row r="1576" spans="2:40" s="3" customFormat="1" x14ac:dyDescent="0.25">
      <c r="B1576" s="2"/>
      <c r="K1576" s="11"/>
      <c r="M1576" s="19" t="str">
        <f>IF(ISNA(MATCH(L1576,Codetabellen!C:C,0)),"",INDEX(Codetabellen!B:C,MATCH(L1576,Codetabellen!C:C,0),1))</f>
        <v/>
      </c>
      <c r="O1576" s="19" t="str">
        <f>IF(ISNA(MATCH(N1576,Codetabellen!F:F,0)),"",INDEX(Codetabellen!E:F,MATCH(N1576,Codetabellen!F:F,0),1))</f>
        <v/>
      </c>
      <c r="Q1576" s="19" t="str">
        <f>IF(ISNA(MATCH(P1576,Codetabellen!L:L,0)),"",INDEX(Codetabellen!K:L,MATCH(P1576,Codetabellen!L:L,0),1))</f>
        <v/>
      </c>
      <c r="S1576" s="2"/>
      <c r="U1576" s="2"/>
      <c r="W1576" s="20" t="str">
        <f>IF(ISNA(MATCH(V1576,Codetabellen!I:I,0)),"",INDEX(Codetabellen!H:I,MATCH(V1576,Codetabellen!I:I,0),1))</f>
        <v/>
      </c>
      <c r="AN1576" s="2"/>
    </row>
    <row r="1577" spans="2:40" s="3" customFormat="1" x14ac:dyDescent="0.25">
      <c r="B1577" s="2"/>
      <c r="K1577" s="11"/>
      <c r="M1577" s="19" t="str">
        <f>IF(ISNA(MATCH(L1577,Codetabellen!C:C,0)),"",INDEX(Codetabellen!B:C,MATCH(L1577,Codetabellen!C:C,0),1))</f>
        <v/>
      </c>
      <c r="O1577" s="19" t="str">
        <f>IF(ISNA(MATCH(N1577,Codetabellen!F:F,0)),"",INDEX(Codetabellen!E:F,MATCH(N1577,Codetabellen!F:F,0),1))</f>
        <v/>
      </c>
      <c r="Q1577" s="19" t="str">
        <f>IF(ISNA(MATCH(P1577,Codetabellen!L:L,0)),"",INDEX(Codetabellen!K:L,MATCH(P1577,Codetabellen!L:L,0),1))</f>
        <v/>
      </c>
      <c r="S1577" s="2"/>
      <c r="U1577" s="2"/>
      <c r="W1577" s="20" t="str">
        <f>IF(ISNA(MATCH(V1577,Codetabellen!I:I,0)),"",INDEX(Codetabellen!H:I,MATCH(V1577,Codetabellen!I:I,0),1))</f>
        <v/>
      </c>
      <c r="AN1577" s="2"/>
    </row>
    <row r="1578" spans="2:40" s="3" customFormat="1" x14ac:dyDescent="0.25">
      <c r="B1578" s="2"/>
      <c r="K1578" s="11"/>
      <c r="M1578" s="19" t="str">
        <f>IF(ISNA(MATCH(L1578,Codetabellen!C:C,0)),"",INDEX(Codetabellen!B:C,MATCH(L1578,Codetabellen!C:C,0),1))</f>
        <v/>
      </c>
      <c r="O1578" s="19" t="str">
        <f>IF(ISNA(MATCH(N1578,Codetabellen!F:F,0)),"",INDEX(Codetabellen!E:F,MATCH(N1578,Codetabellen!F:F,0),1))</f>
        <v/>
      </c>
      <c r="Q1578" s="19" t="str">
        <f>IF(ISNA(MATCH(P1578,Codetabellen!L:L,0)),"",INDEX(Codetabellen!K:L,MATCH(P1578,Codetabellen!L:L,0),1))</f>
        <v/>
      </c>
      <c r="S1578" s="2"/>
      <c r="U1578" s="2"/>
      <c r="W1578" s="20" t="str">
        <f>IF(ISNA(MATCH(V1578,Codetabellen!I:I,0)),"",INDEX(Codetabellen!H:I,MATCH(V1578,Codetabellen!I:I,0),1))</f>
        <v/>
      </c>
      <c r="AN1578" s="2"/>
    </row>
    <row r="1579" spans="2:40" s="3" customFormat="1" x14ac:dyDescent="0.25">
      <c r="B1579" s="2"/>
      <c r="K1579" s="11"/>
      <c r="M1579" s="19" t="str">
        <f>IF(ISNA(MATCH(L1579,Codetabellen!C:C,0)),"",INDEX(Codetabellen!B:C,MATCH(L1579,Codetabellen!C:C,0),1))</f>
        <v/>
      </c>
      <c r="O1579" s="19" t="str">
        <f>IF(ISNA(MATCH(N1579,Codetabellen!F:F,0)),"",INDEX(Codetabellen!E:F,MATCH(N1579,Codetabellen!F:F,0),1))</f>
        <v/>
      </c>
      <c r="Q1579" s="19" t="str">
        <f>IF(ISNA(MATCH(P1579,Codetabellen!L:L,0)),"",INDEX(Codetabellen!K:L,MATCH(P1579,Codetabellen!L:L,0),1))</f>
        <v/>
      </c>
      <c r="S1579" s="2"/>
      <c r="U1579" s="2"/>
      <c r="W1579" s="20" t="str">
        <f>IF(ISNA(MATCH(V1579,Codetabellen!I:I,0)),"",INDEX(Codetabellen!H:I,MATCH(V1579,Codetabellen!I:I,0),1))</f>
        <v/>
      </c>
      <c r="AN1579" s="2"/>
    </row>
    <row r="1580" spans="2:40" s="3" customFormat="1" x14ac:dyDescent="0.25">
      <c r="B1580" s="2"/>
      <c r="K1580" s="11"/>
      <c r="M1580" s="19" t="str">
        <f>IF(ISNA(MATCH(L1580,Codetabellen!C:C,0)),"",INDEX(Codetabellen!B:C,MATCH(L1580,Codetabellen!C:C,0),1))</f>
        <v/>
      </c>
      <c r="O1580" s="19" t="str">
        <f>IF(ISNA(MATCH(N1580,Codetabellen!F:F,0)),"",INDEX(Codetabellen!E:F,MATCH(N1580,Codetabellen!F:F,0),1))</f>
        <v/>
      </c>
      <c r="Q1580" s="19" t="str">
        <f>IF(ISNA(MATCH(P1580,Codetabellen!L:L,0)),"",INDEX(Codetabellen!K:L,MATCH(P1580,Codetabellen!L:L,0),1))</f>
        <v/>
      </c>
      <c r="S1580" s="2"/>
      <c r="U1580" s="2"/>
      <c r="W1580" s="20" t="str">
        <f>IF(ISNA(MATCH(V1580,Codetabellen!I:I,0)),"",INDEX(Codetabellen!H:I,MATCH(V1580,Codetabellen!I:I,0),1))</f>
        <v/>
      </c>
      <c r="AN1580" s="2"/>
    </row>
    <row r="1581" spans="2:40" s="3" customFormat="1" x14ac:dyDescent="0.25">
      <c r="B1581" s="2"/>
      <c r="K1581" s="11"/>
      <c r="M1581" s="19" t="str">
        <f>IF(ISNA(MATCH(L1581,Codetabellen!C:C,0)),"",INDEX(Codetabellen!B:C,MATCH(L1581,Codetabellen!C:C,0),1))</f>
        <v/>
      </c>
      <c r="O1581" s="19" t="str">
        <f>IF(ISNA(MATCH(N1581,Codetabellen!F:F,0)),"",INDEX(Codetabellen!E:F,MATCH(N1581,Codetabellen!F:F,0),1))</f>
        <v/>
      </c>
      <c r="Q1581" s="19" t="str">
        <f>IF(ISNA(MATCH(P1581,Codetabellen!L:L,0)),"",INDEX(Codetabellen!K:L,MATCH(P1581,Codetabellen!L:L,0),1))</f>
        <v/>
      </c>
      <c r="S1581" s="2"/>
      <c r="U1581" s="2"/>
      <c r="W1581" s="20" t="str">
        <f>IF(ISNA(MATCH(V1581,Codetabellen!I:I,0)),"",INDEX(Codetabellen!H:I,MATCH(V1581,Codetabellen!I:I,0),1))</f>
        <v/>
      </c>
      <c r="AN1581" s="2"/>
    </row>
    <row r="1582" spans="2:40" s="3" customFormat="1" x14ac:dyDescent="0.25">
      <c r="B1582" s="2"/>
      <c r="K1582" s="11"/>
      <c r="M1582" s="19" t="str">
        <f>IF(ISNA(MATCH(L1582,Codetabellen!C:C,0)),"",INDEX(Codetabellen!B:C,MATCH(L1582,Codetabellen!C:C,0),1))</f>
        <v/>
      </c>
      <c r="O1582" s="19" t="str">
        <f>IF(ISNA(MATCH(N1582,Codetabellen!F:F,0)),"",INDEX(Codetabellen!E:F,MATCH(N1582,Codetabellen!F:F,0),1))</f>
        <v/>
      </c>
      <c r="Q1582" s="19" t="str">
        <f>IF(ISNA(MATCH(P1582,Codetabellen!L:L,0)),"",INDEX(Codetabellen!K:L,MATCH(P1582,Codetabellen!L:L,0),1))</f>
        <v/>
      </c>
      <c r="S1582" s="2"/>
      <c r="U1582" s="2"/>
      <c r="W1582" s="20" t="str">
        <f>IF(ISNA(MATCH(V1582,Codetabellen!I:I,0)),"",INDEX(Codetabellen!H:I,MATCH(V1582,Codetabellen!I:I,0),1))</f>
        <v/>
      </c>
      <c r="AN1582" s="2"/>
    </row>
    <row r="1583" spans="2:40" s="3" customFormat="1" x14ac:dyDescent="0.25">
      <c r="B1583" s="2"/>
      <c r="K1583" s="11"/>
      <c r="M1583" s="19" t="str">
        <f>IF(ISNA(MATCH(L1583,Codetabellen!C:C,0)),"",INDEX(Codetabellen!B:C,MATCH(L1583,Codetabellen!C:C,0),1))</f>
        <v/>
      </c>
      <c r="O1583" s="19" t="str">
        <f>IF(ISNA(MATCH(N1583,Codetabellen!F:F,0)),"",INDEX(Codetabellen!E:F,MATCH(N1583,Codetabellen!F:F,0),1))</f>
        <v/>
      </c>
      <c r="Q1583" s="19" t="str">
        <f>IF(ISNA(MATCH(P1583,Codetabellen!L:L,0)),"",INDEX(Codetabellen!K:L,MATCH(P1583,Codetabellen!L:L,0),1))</f>
        <v/>
      </c>
      <c r="S1583" s="2"/>
      <c r="U1583" s="2"/>
      <c r="W1583" s="20" t="str">
        <f>IF(ISNA(MATCH(V1583,Codetabellen!I:I,0)),"",INDEX(Codetabellen!H:I,MATCH(V1583,Codetabellen!I:I,0),1))</f>
        <v/>
      </c>
      <c r="AN1583" s="2"/>
    </row>
    <row r="1584" spans="2:40" s="3" customFormat="1" x14ac:dyDescent="0.25">
      <c r="B1584" s="2"/>
      <c r="K1584" s="11"/>
      <c r="M1584" s="19" t="str">
        <f>IF(ISNA(MATCH(L1584,Codetabellen!C:C,0)),"",INDEX(Codetabellen!B:C,MATCH(L1584,Codetabellen!C:C,0),1))</f>
        <v/>
      </c>
      <c r="O1584" s="19" t="str">
        <f>IF(ISNA(MATCH(N1584,Codetabellen!F:F,0)),"",INDEX(Codetabellen!E:F,MATCH(N1584,Codetabellen!F:F,0),1))</f>
        <v/>
      </c>
      <c r="Q1584" s="19" t="str">
        <f>IF(ISNA(MATCH(P1584,Codetabellen!L:L,0)),"",INDEX(Codetabellen!K:L,MATCH(P1584,Codetabellen!L:L,0),1))</f>
        <v/>
      </c>
      <c r="S1584" s="2"/>
      <c r="U1584" s="2"/>
      <c r="W1584" s="20" t="str">
        <f>IF(ISNA(MATCH(V1584,Codetabellen!I:I,0)),"",INDEX(Codetabellen!H:I,MATCH(V1584,Codetabellen!I:I,0),1))</f>
        <v/>
      </c>
      <c r="AN1584" s="2"/>
    </row>
    <row r="1585" spans="2:40" s="3" customFormat="1" x14ac:dyDescent="0.25">
      <c r="B1585" s="2"/>
      <c r="K1585" s="11"/>
      <c r="M1585" s="19" t="str">
        <f>IF(ISNA(MATCH(L1585,Codetabellen!C:C,0)),"",INDEX(Codetabellen!B:C,MATCH(L1585,Codetabellen!C:C,0),1))</f>
        <v/>
      </c>
      <c r="O1585" s="19" t="str">
        <f>IF(ISNA(MATCH(N1585,Codetabellen!F:F,0)),"",INDEX(Codetabellen!E:F,MATCH(N1585,Codetabellen!F:F,0),1))</f>
        <v/>
      </c>
      <c r="Q1585" s="19" t="str">
        <f>IF(ISNA(MATCH(P1585,Codetabellen!L:L,0)),"",INDEX(Codetabellen!K:L,MATCH(P1585,Codetabellen!L:L,0),1))</f>
        <v/>
      </c>
      <c r="S1585" s="2"/>
      <c r="U1585" s="2"/>
      <c r="W1585" s="20" t="str">
        <f>IF(ISNA(MATCH(V1585,Codetabellen!I:I,0)),"",INDEX(Codetabellen!H:I,MATCH(V1585,Codetabellen!I:I,0),1))</f>
        <v/>
      </c>
      <c r="AN1585" s="2"/>
    </row>
    <row r="1586" spans="2:40" s="3" customFormat="1" x14ac:dyDescent="0.25">
      <c r="B1586" s="2"/>
      <c r="K1586" s="11"/>
      <c r="M1586" s="19" t="str">
        <f>IF(ISNA(MATCH(L1586,Codetabellen!C:C,0)),"",INDEX(Codetabellen!B:C,MATCH(L1586,Codetabellen!C:C,0),1))</f>
        <v/>
      </c>
      <c r="O1586" s="19" t="str">
        <f>IF(ISNA(MATCH(N1586,Codetabellen!F:F,0)),"",INDEX(Codetabellen!E:F,MATCH(N1586,Codetabellen!F:F,0),1))</f>
        <v/>
      </c>
      <c r="Q1586" s="19" t="str">
        <f>IF(ISNA(MATCH(P1586,Codetabellen!L:L,0)),"",INDEX(Codetabellen!K:L,MATCH(P1586,Codetabellen!L:L,0),1))</f>
        <v/>
      </c>
      <c r="S1586" s="2"/>
      <c r="U1586" s="2"/>
      <c r="W1586" s="20" t="str">
        <f>IF(ISNA(MATCH(V1586,Codetabellen!I:I,0)),"",INDEX(Codetabellen!H:I,MATCH(V1586,Codetabellen!I:I,0),1))</f>
        <v/>
      </c>
      <c r="AN1586" s="2"/>
    </row>
    <row r="1587" spans="2:40" s="3" customFormat="1" x14ac:dyDescent="0.25">
      <c r="B1587" s="2"/>
      <c r="K1587" s="11"/>
      <c r="M1587" s="19" t="str">
        <f>IF(ISNA(MATCH(L1587,Codetabellen!C:C,0)),"",INDEX(Codetabellen!B:C,MATCH(L1587,Codetabellen!C:C,0),1))</f>
        <v/>
      </c>
      <c r="O1587" s="19" t="str">
        <f>IF(ISNA(MATCH(N1587,Codetabellen!F:F,0)),"",INDEX(Codetabellen!E:F,MATCH(N1587,Codetabellen!F:F,0),1))</f>
        <v/>
      </c>
      <c r="Q1587" s="19" t="str">
        <f>IF(ISNA(MATCH(P1587,Codetabellen!L:L,0)),"",INDEX(Codetabellen!K:L,MATCH(P1587,Codetabellen!L:L,0),1))</f>
        <v/>
      </c>
      <c r="S1587" s="2"/>
      <c r="U1587" s="2"/>
      <c r="W1587" s="20" t="str">
        <f>IF(ISNA(MATCH(V1587,Codetabellen!I:I,0)),"",INDEX(Codetabellen!H:I,MATCH(V1587,Codetabellen!I:I,0),1))</f>
        <v/>
      </c>
      <c r="AN1587" s="2"/>
    </row>
    <row r="1588" spans="2:40" s="3" customFormat="1" x14ac:dyDescent="0.25">
      <c r="B1588" s="2"/>
      <c r="K1588" s="11"/>
      <c r="M1588" s="19" t="str">
        <f>IF(ISNA(MATCH(L1588,Codetabellen!C:C,0)),"",INDEX(Codetabellen!B:C,MATCH(L1588,Codetabellen!C:C,0),1))</f>
        <v/>
      </c>
      <c r="O1588" s="19" t="str">
        <f>IF(ISNA(MATCH(N1588,Codetabellen!F:F,0)),"",INDEX(Codetabellen!E:F,MATCH(N1588,Codetabellen!F:F,0),1))</f>
        <v/>
      </c>
      <c r="Q1588" s="19" t="str">
        <f>IF(ISNA(MATCH(P1588,Codetabellen!L:L,0)),"",INDEX(Codetabellen!K:L,MATCH(P1588,Codetabellen!L:L,0),1))</f>
        <v/>
      </c>
      <c r="S1588" s="2"/>
      <c r="U1588" s="2"/>
      <c r="W1588" s="20" t="str">
        <f>IF(ISNA(MATCH(V1588,Codetabellen!I:I,0)),"",INDEX(Codetabellen!H:I,MATCH(V1588,Codetabellen!I:I,0),1))</f>
        <v/>
      </c>
      <c r="AN1588" s="2"/>
    </row>
    <row r="1589" spans="2:40" s="3" customFormat="1" x14ac:dyDescent="0.25">
      <c r="B1589" s="2"/>
      <c r="K1589" s="11"/>
      <c r="M1589" s="19" t="str">
        <f>IF(ISNA(MATCH(L1589,Codetabellen!C:C,0)),"",INDEX(Codetabellen!B:C,MATCH(L1589,Codetabellen!C:C,0),1))</f>
        <v/>
      </c>
      <c r="O1589" s="19" t="str">
        <f>IF(ISNA(MATCH(N1589,Codetabellen!F:F,0)),"",INDEX(Codetabellen!E:F,MATCH(N1589,Codetabellen!F:F,0),1))</f>
        <v/>
      </c>
      <c r="Q1589" s="19" t="str">
        <f>IF(ISNA(MATCH(P1589,Codetabellen!L:L,0)),"",INDEX(Codetabellen!K:L,MATCH(P1589,Codetabellen!L:L,0),1))</f>
        <v/>
      </c>
      <c r="S1589" s="2"/>
      <c r="U1589" s="2"/>
      <c r="W1589" s="20" t="str">
        <f>IF(ISNA(MATCH(V1589,Codetabellen!I:I,0)),"",INDEX(Codetabellen!H:I,MATCH(V1589,Codetabellen!I:I,0),1))</f>
        <v/>
      </c>
      <c r="AN1589" s="2"/>
    </row>
    <row r="1590" spans="2:40" s="3" customFormat="1" x14ac:dyDescent="0.25">
      <c r="B1590" s="2"/>
      <c r="K1590" s="11"/>
      <c r="M1590" s="19" t="str">
        <f>IF(ISNA(MATCH(L1590,Codetabellen!C:C,0)),"",INDEX(Codetabellen!B:C,MATCH(L1590,Codetabellen!C:C,0),1))</f>
        <v/>
      </c>
      <c r="O1590" s="19" t="str">
        <f>IF(ISNA(MATCH(N1590,Codetabellen!F:F,0)),"",INDEX(Codetabellen!E:F,MATCH(N1590,Codetabellen!F:F,0),1))</f>
        <v/>
      </c>
      <c r="Q1590" s="19" t="str">
        <f>IF(ISNA(MATCH(P1590,Codetabellen!L:L,0)),"",INDEX(Codetabellen!K:L,MATCH(P1590,Codetabellen!L:L,0),1))</f>
        <v/>
      </c>
      <c r="S1590" s="2"/>
      <c r="U1590" s="2"/>
      <c r="W1590" s="20" t="str">
        <f>IF(ISNA(MATCH(V1590,Codetabellen!I:I,0)),"",INDEX(Codetabellen!H:I,MATCH(V1590,Codetabellen!I:I,0),1))</f>
        <v/>
      </c>
      <c r="AN1590" s="2"/>
    </row>
    <row r="1591" spans="2:40" s="3" customFormat="1" x14ac:dyDescent="0.25">
      <c r="B1591" s="2"/>
      <c r="K1591" s="11"/>
      <c r="M1591" s="19" t="str">
        <f>IF(ISNA(MATCH(L1591,Codetabellen!C:C,0)),"",INDEX(Codetabellen!B:C,MATCH(L1591,Codetabellen!C:C,0),1))</f>
        <v/>
      </c>
      <c r="O1591" s="19" t="str">
        <f>IF(ISNA(MATCH(N1591,Codetabellen!F:F,0)),"",INDEX(Codetabellen!E:F,MATCH(N1591,Codetabellen!F:F,0),1))</f>
        <v/>
      </c>
      <c r="Q1591" s="19" t="str">
        <f>IF(ISNA(MATCH(P1591,Codetabellen!L:L,0)),"",INDEX(Codetabellen!K:L,MATCH(P1591,Codetabellen!L:L,0),1))</f>
        <v/>
      </c>
      <c r="S1591" s="2"/>
      <c r="U1591" s="2"/>
      <c r="W1591" s="20" t="str">
        <f>IF(ISNA(MATCH(V1591,Codetabellen!I:I,0)),"",INDEX(Codetabellen!H:I,MATCH(V1591,Codetabellen!I:I,0),1))</f>
        <v/>
      </c>
      <c r="AN1591" s="2"/>
    </row>
    <row r="1592" spans="2:40" s="3" customFormat="1" x14ac:dyDescent="0.25">
      <c r="B1592" s="2"/>
      <c r="K1592" s="11"/>
      <c r="M1592" s="19" t="str">
        <f>IF(ISNA(MATCH(L1592,Codetabellen!C:C,0)),"",INDEX(Codetabellen!B:C,MATCH(L1592,Codetabellen!C:C,0),1))</f>
        <v/>
      </c>
      <c r="O1592" s="19" t="str">
        <f>IF(ISNA(MATCH(N1592,Codetabellen!F:F,0)),"",INDEX(Codetabellen!E:F,MATCH(N1592,Codetabellen!F:F,0),1))</f>
        <v/>
      </c>
      <c r="Q1592" s="19" t="str">
        <f>IF(ISNA(MATCH(P1592,Codetabellen!L:L,0)),"",INDEX(Codetabellen!K:L,MATCH(P1592,Codetabellen!L:L,0),1))</f>
        <v/>
      </c>
      <c r="S1592" s="2"/>
      <c r="U1592" s="2"/>
      <c r="W1592" s="20" t="str">
        <f>IF(ISNA(MATCH(V1592,Codetabellen!I:I,0)),"",INDEX(Codetabellen!H:I,MATCH(V1592,Codetabellen!I:I,0),1))</f>
        <v/>
      </c>
      <c r="AN1592" s="2"/>
    </row>
    <row r="1593" spans="2:40" s="3" customFormat="1" x14ac:dyDescent="0.25">
      <c r="B1593" s="2"/>
      <c r="K1593" s="11"/>
      <c r="M1593" s="19" t="str">
        <f>IF(ISNA(MATCH(L1593,Codetabellen!C:C,0)),"",INDEX(Codetabellen!B:C,MATCH(L1593,Codetabellen!C:C,0),1))</f>
        <v/>
      </c>
      <c r="O1593" s="19" t="str">
        <f>IF(ISNA(MATCH(N1593,Codetabellen!F:F,0)),"",INDEX(Codetabellen!E:F,MATCH(N1593,Codetabellen!F:F,0),1))</f>
        <v/>
      </c>
      <c r="Q1593" s="19" t="str">
        <f>IF(ISNA(MATCH(P1593,Codetabellen!L:L,0)),"",INDEX(Codetabellen!K:L,MATCH(P1593,Codetabellen!L:L,0),1))</f>
        <v/>
      </c>
      <c r="S1593" s="2"/>
      <c r="U1593" s="2"/>
      <c r="W1593" s="20" t="str">
        <f>IF(ISNA(MATCH(V1593,Codetabellen!I:I,0)),"",INDEX(Codetabellen!H:I,MATCH(V1593,Codetabellen!I:I,0),1))</f>
        <v/>
      </c>
      <c r="AN1593" s="2"/>
    </row>
    <row r="1594" spans="2:40" s="3" customFormat="1" x14ac:dyDescent="0.25">
      <c r="B1594" s="2"/>
      <c r="K1594" s="11"/>
      <c r="M1594" s="19" t="str">
        <f>IF(ISNA(MATCH(L1594,Codetabellen!C:C,0)),"",INDEX(Codetabellen!B:C,MATCH(L1594,Codetabellen!C:C,0),1))</f>
        <v/>
      </c>
      <c r="O1594" s="19" t="str">
        <f>IF(ISNA(MATCH(N1594,Codetabellen!F:F,0)),"",INDEX(Codetabellen!E:F,MATCH(N1594,Codetabellen!F:F,0),1))</f>
        <v/>
      </c>
      <c r="Q1594" s="19" t="str">
        <f>IF(ISNA(MATCH(P1594,Codetabellen!L:L,0)),"",INDEX(Codetabellen!K:L,MATCH(P1594,Codetabellen!L:L,0),1))</f>
        <v/>
      </c>
      <c r="S1594" s="2"/>
      <c r="U1594" s="2"/>
      <c r="W1594" s="20" t="str">
        <f>IF(ISNA(MATCH(V1594,Codetabellen!I:I,0)),"",INDEX(Codetabellen!H:I,MATCH(V1594,Codetabellen!I:I,0),1))</f>
        <v/>
      </c>
      <c r="AN1594" s="2"/>
    </row>
    <row r="1595" spans="2:40" s="3" customFormat="1" x14ac:dyDescent="0.25">
      <c r="B1595" s="2"/>
      <c r="K1595" s="11"/>
      <c r="M1595" s="19" t="str">
        <f>IF(ISNA(MATCH(L1595,Codetabellen!C:C,0)),"",INDEX(Codetabellen!B:C,MATCH(L1595,Codetabellen!C:C,0),1))</f>
        <v/>
      </c>
      <c r="O1595" s="19" t="str">
        <f>IF(ISNA(MATCH(N1595,Codetabellen!F:F,0)),"",INDEX(Codetabellen!E:F,MATCH(N1595,Codetabellen!F:F,0),1))</f>
        <v/>
      </c>
      <c r="Q1595" s="19" t="str">
        <f>IF(ISNA(MATCH(P1595,Codetabellen!L:L,0)),"",INDEX(Codetabellen!K:L,MATCH(P1595,Codetabellen!L:L,0),1))</f>
        <v/>
      </c>
      <c r="S1595" s="2"/>
      <c r="U1595" s="2"/>
      <c r="W1595" s="20" t="str">
        <f>IF(ISNA(MATCH(V1595,Codetabellen!I:I,0)),"",INDEX(Codetabellen!H:I,MATCH(V1595,Codetabellen!I:I,0),1))</f>
        <v/>
      </c>
      <c r="AN1595" s="2"/>
    </row>
    <row r="1596" spans="2:40" s="3" customFormat="1" x14ac:dyDescent="0.25">
      <c r="B1596" s="2"/>
      <c r="K1596" s="11"/>
      <c r="M1596" s="19" t="str">
        <f>IF(ISNA(MATCH(L1596,Codetabellen!C:C,0)),"",INDEX(Codetabellen!B:C,MATCH(L1596,Codetabellen!C:C,0),1))</f>
        <v/>
      </c>
      <c r="O1596" s="19" t="str">
        <f>IF(ISNA(MATCH(N1596,Codetabellen!F:F,0)),"",INDEX(Codetabellen!E:F,MATCH(N1596,Codetabellen!F:F,0),1))</f>
        <v/>
      </c>
      <c r="Q1596" s="19" t="str">
        <f>IF(ISNA(MATCH(P1596,Codetabellen!L:L,0)),"",INDEX(Codetabellen!K:L,MATCH(P1596,Codetabellen!L:L,0),1))</f>
        <v/>
      </c>
      <c r="S1596" s="2"/>
      <c r="U1596" s="2"/>
      <c r="W1596" s="20" t="str">
        <f>IF(ISNA(MATCH(V1596,Codetabellen!I:I,0)),"",INDEX(Codetabellen!H:I,MATCH(V1596,Codetabellen!I:I,0),1))</f>
        <v/>
      </c>
      <c r="AN1596" s="2"/>
    </row>
    <row r="1597" spans="2:40" s="3" customFormat="1" x14ac:dyDescent="0.25">
      <c r="B1597" s="2"/>
      <c r="K1597" s="11"/>
      <c r="M1597" s="19" t="str">
        <f>IF(ISNA(MATCH(L1597,Codetabellen!C:C,0)),"",INDEX(Codetabellen!B:C,MATCH(L1597,Codetabellen!C:C,0),1))</f>
        <v/>
      </c>
      <c r="O1597" s="19" t="str">
        <f>IF(ISNA(MATCH(N1597,Codetabellen!F:F,0)),"",INDEX(Codetabellen!E:F,MATCH(N1597,Codetabellen!F:F,0),1))</f>
        <v/>
      </c>
      <c r="Q1597" s="19" t="str">
        <f>IF(ISNA(MATCH(P1597,Codetabellen!L:L,0)),"",INDEX(Codetabellen!K:L,MATCH(P1597,Codetabellen!L:L,0),1))</f>
        <v/>
      </c>
      <c r="S1597" s="2"/>
      <c r="U1597" s="2"/>
      <c r="W1597" s="20" t="str">
        <f>IF(ISNA(MATCH(V1597,Codetabellen!I:I,0)),"",INDEX(Codetabellen!H:I,MATCH(V1597,Codetabellen!I:I,0),1))</f>
        <v/>
      </c>
      <c r="AN1597" s="2"/>
    </row>
    <row r="1598" spans="2:40" s="3" customFormat="1" x14ac:dyDescent="0.25">
      <c r="B1598" s="2"/>
      <c r="K1598" s="11"/>
      <c r="M1598" s="19" t="str">
        <f>IF(ISNA(MATCH(L1598,Codetabellen!C:C,0)),"",INDEX(Codetabellen!B:C,MATCH(L1598,Codetabellen!C:C,0),1))</f>
        <v/>
      </c>
      <c r="O1598" s="19" t="str">
        <f>IF(ISNA(MATCH(N1598,Codetabellen!F:F,0)),"",INDEX(Codetabellen!E:F,MATCH(N1598,Codetabellen!F:F,0),1))</f>
        <v/>
      </c>
      <c r="Q1598" s="19" t="str">
        <f>IF(ISNA(MATCH(P1598,Codetabellen!L:L,0)),"",INDEX(Codetabellen!K:L,MATCH(P1598,Codetabellen!L:L,0),1))</f>
        <v/>
      </c>
      <c r="S1598" s="2"/>
      <c r="U1598" s="2"/>
      <c r="W1598" s="20" t="str">
        <f>IF(ISNA(MATCH(V1598,Codetabellen!I:I,0)),"",INDEX(Codetabellen!H:I,MATCH(V1598,Codetabellen!I:I,0),1))</f>
        <v/>
      </c>
      <c r="AN1598" s="2"/>
    </row>
    <row r="1599" spans="2:40" s="3" customFormat="1" x14ac:dyDescent="0.25">
      <c r="B1599" s="2"/>
      <c r="K1599" s="11"/>
      <c r="M1599" s="19" t="str">
        <f>IF(ISNA(MATCH(L1599,Codetabellen!C:C,0)),"",INDEX(Codetabellen!B:C,MATCH(L1599,Codetabellen!C:C,0),1))</f>
        <v/>
      </c>
      <c r="O1599" s="19" t="str">
        <f>IF(ISNA(MATCH(N1599,Codetabellen!F:F,0)),"",INDEX(Codetabellen!E:F,MATCH(N1599,Codetabellen!F:F,0),1))</f>
        <v/>
      </c>
      <c r="Q1599" s="19" t="str">
        <f>IF(ISNA(MATCH(P1599,Codetabellen!L:L,0)),"",INDEX(Codetabellen!K:L,MATCH(P1599,Codetabellen!L:L,0),1))</f>
        <v/>
      </c>
      <c r="S1599" s="2"/>
      <c r="U1599" s="2"/>
      <c r="W1599" s="20" t="str">
        <f>IF(ISNA(MATCH(V1599,Codetabellen!I:I,0)),"",INDEX(Codetabellen!H:I,MATCH(V1599,Codetabellen!I:I,0),1))</f>
        <v/>
      </c>
      <c r="AN1599" s="2"/>
    </row>
    <row r="1600" spans="2:40" s="3" customFormat="1" x14ac:dyDescent="0.25">
      <c r="B1600" s="2"/>
      <c r="K1600" s="11"/>
      <c r="M1600" s="19" t="str">
        <f>IF(ISNA(MATCH(L1600,Codetabellen!C:C,0)),"",INDEX(Codetabellen!B:C,MATCH(L1600,Codetabellen!C:C,0),1))</f>
        <v/>
      </c>
      <c r="O1600" s="19" t="str">
        <f>IF(ISNA(MATCH(N1600,Codetabellen!F:F,0)),"",INDEX(Codetabellen!E:F,MATCH(N1600,Codetabellen!F:F,0),1))</f>
        <v/>
      </c>
      <c r="Q1600" s="19" t="str">
        <f>IF(ISNA(MATCH(P1600,Codetabellen!L:L,0)),"",INDEX(Codetabellen!K:L,MATCH(P1600,Codetabellen!L:L,0),1))</f>
        <v/>
      </c>
      <c r="S1600" s="2"/>
      <c r="U1600" s="2"/>
      <c r="W1600" s="20" t="str">
        <f>IF(ISNA(MATCH(V1600,Codetabellen!I:I,0)),"",INDEX(Codetabellen!H:I,MATCH(V1600,Codetabellen!I:I,0),1))</f>
        <v/>
      </c>
      <c r="AN1600" s="2"/>
    </row>
    <row r="1601" spans="2:40" s="3" customFormat="1" x14ac:dyDescent="0.25">
      <c r="B1601" s="2"/>
      <c r="K1601" s="11"/>
      <c r="M1601" s="19" t="str">
        <f>IF(ISNA(MATCH(L1601,Codetabellen!C:C,0)),"",INDEX(Codetabellen!B:C,MATCH(L1601,Codetabellen!C:C,0),1))</f>
        <v/>
      </c>
      <c r="O1601" s="19" t="str">
        <f>IF(ISNA(MATCH(N1601,Codetabellen!F:F,0)),"",INDEX(Codetabellen!E:F,MATCH(N1601,Codetabellen!F:F,0),1))</f>
        <v/>
      </c>
      <c r="Q1601" s="19" t="str">
        <f>IF(ISNA(MATCH(P1601,Codetabellen!L:L,0)),"",INDEX(Codetabellen!K:L,MATCH(P1601,Codetabellen!L:L,0),1))</f>
        <v/>
      </c>
      <c r="S1601" s="2"/>
      <c r="U1601" s="2"/>
      <c r="W1601" s="20" t="str">
        <f>IF(ISNA(MATCH(V1601,Codetabellen!I:I,0)),"",INDEX(Codetabellen!H:I,MATCH(V1601,Codetabellen!I:I,0),1))</f>
        <v/>
      </c>
      <c r="AN1601" s="2"/>
    </row>
    <row r="1602" spans="2:40" s="3" customFormat="1" x14ac:dyDescent="0.25">
      <c r="B1602" s="2"/>
      <c r="K1602" s="11"/>
      <c r="M1602" s="19" t="str">
        <f>IF(ISNA(MATCH(L1602,Codetabellen!C:C,0)),"",INDEX(Codetabellen!B:C,MATCH(L1602,Codetabellen!C:C,0),1))</f>
        <v/>
      </c>
      <c r="O1602" s="19" t="str">
        <f>IF(ISNA(MATCH(N1602,Codetabellen!F:F,0)),"",INDEX(Codetabellen!E:F,MATCH(N1602,Codetabellen!F:F,0),1))</f>
        <v/>
      </c>
      <c r="Q1602" s="19" t="str">
        <f>IF(ISNA(MATCH(P1602,Codetabellen!L:L,0)),"",INDEX(Codetabellen!K:L,MATCH(P1602,Codetabellen!L:L,0),1))</f>
        <v/>
      </c>
      <c r="S1602" s="2"/>
      <c r="U1602" s="2"/>
      <c r="W1602" s="20" t="str">
        <f>IF(ISNA(MATCH(V1602,Codetabellen!I:I,0)),"",INDEX(Codetabellen!H:I,MATCH(V1602,Codetabellen!I:I,0),1))</f>
        <v/>
      </c>
      <c r="AN1602" s="2"/>
    </row>
    <row r="1603" spans="2:40" s="3" customFormat="1" x14ac:dyDescent="0.25">
      <c r="B1603" s="2"/>
      <c r="K1603" s="11"/>
      <c r="M1603" s="19" t="str">
        <f>IF(ISNA(MATCH(L1603,Codetabellen!C:C,0)),"",INDEX(Codetabellen!B:C,MATCH(L1603,Codetabellen!C:C,0),1))</f>
        <v/>
      </c>
      <c r="O1603" s="19" t="str">
        <f>IF(ISNA(MATCH(N1603,Codetabellen!F:F,0)),"",INDEX(Codetabellen!E:F,MATCH(N1603,Codetabellen!F:F,0),1))</f>
        <v/>
      </c>
      <c r="Q1603" s="19" t="str">
        <f>IF(ISNA(MATCH(P1603,Codetabellen!L:L,0)),"",INDEX(Codetabellen!K:L,MATCH(P1603,Codetabellen!L:L,0),1))</f>
        <v/>
      </c>
      <c r="S1603" s="2"/>
      <c r="U1603" s="2"/>
      <c r="W1603" s="20" t="str">
        <f>IF(ISNA(MATCH(V1603,Codetabellen!I:I,0)),"",INDEX(Codetabellen!H:I,MATCH(V1603,Codetabellen!I:I,0),1))</f>
        <v/>
      </c>
      <c r="AN1603" s="2"/>
    </row>
    <row r="1604" spans="2:40" s="3" customFormat="1" x14ac:dyDescent="0.25">
      <c r="B1604" s="2"/>
      <c r="K1604" s="11"/>
      <c r="M1604" s="19" t="str">
        <f>IF(ISNA(MATCH(L1604,Codetabellen!C:C,0)),"",INDEX(Codetabellen!B:C,MATCH(L1604,Codetabellen!C:C,0),1))</f>
        <v/>
      </c>
      <c r="O1604" s="19" t="str">
        <f>IF(ISNA(MATCH(N1604,Codetabellen!F:F,0)),"",INDEX(Codetabellen!E:F,MATCH(N1604,Codetabellen!F:F,0),1))</f>
        <v/>
      </c>
      <c r="Q1604" s="19" t="str">
        <f>IF(ISNA(MATCH(P1604,Codetabellen!L:L,0)),"",INDEX(Codetabellen!K:L,MATCH(P1604,Codetabellen!L:L,0),1))</f>
        <v/>
      </c>
      <c r="S1604" s="2"/>
      <c r="U1604" s="2"/>
      <c r="W1604" s="20" t="str">
        <f>IF(ISNA(MATCH(V1604,Codetabellen!I:I,0)),"",INDEX(Codetabellen!H:I,MATCH(V1604,Codetabellen!I:I,0),1))</f>
        <v/>
      </c>
      <c r="AN1604" s="2"/>
    </row>
    <row r="1605" spans="2:40" s="3" customFormat="1" x14ac:dyDescent="0.25">
      <c r="B1605" s="2"/>
      <c r="K1605" s="11"/>
      <c r="M1605" s="19" t="str">
        <f>IF(ISNA(MATCH(L1605,Codetabellen!C:C,0)),"",INDEX(Codetabellen!B:C,MATCH(L1605,Codetabellen!C:C,0),1))</f>
        <v/>
      </c>
      <c r="O1605" s="19" t="str">
        <f>IF(ISNA(MATCH(N1605,Codetabellen!F:F,0)),"",INDEX(Codetabellen!E:F,MATCH(N1605,Codetabellen!F:F,0),1))</f>
        <v/>
      </c>
      <c r="Q1605" s="19" t="str">
        <f>IF(ISNA(MATCH(P1605,Codetabellen!L:L,0)),"",INDEX(Codetabellen!K:L,MATCH(P1605,Codetabellen!L:L,0),1))</f>
        <v/>
      </c>
      <c r="S1605" s="2"/>
      <c r="U1605" s="2"/>
      <c r="W1605" s="20" t="str">
        <f>IF(ISNA(MATCH(V1605,Codetabellen!I:I,0)),"",INDEX(Codetabellen!H:I,MATCH(V1605,Codetabellen!I:I,0),1))</f>
        <v/>
      </c>
      <c r="AN1605" s="2"/>
    </row>
    <row r="1606" spans="2:40" s="3" customFormat="1" x14ac:dyDescent="0.25">
      <c r="B1606" s="2"/>
      <c r="K1606" s="11"/>
      <c r="M1606" s="19" t="str">
        <f>IF(ISNA(MATCH(L1606,Codetabellen!C:C,0)),"",INDEX(Codetabellen!B:C,MATCH(L1606,Codetabellen!C:C,0),1))</f>
        <v/>
      </c>
      <c r="O1606" s="19" t="str">
        <f>IF(ISNA(MATCH(N1606,Codetabellen!F:F,0)),"",INDEX(Codetabellen!E:F,MATCH(N1606,Codetabellen!F:F,0),1))</f>
        <v/>
      </c>
      <c r="Q1606" s="19" t="str">
        <f>IF(ISNA(MATCH(P1606,Codetabellen!L:L,0)),"",INDEX(Codetabellen!K:L,MATCH(P1606,Codetabellen!L:L,0),1))</f>
        <v/>
      </c>
      <c r="S1606" s="2"/>
      <c r="U1606" s="2"/>
      <c r="W1606" s="20" t="str">
        <f>IF(ISNA(MATCH(V1606,Codetabellen!I:I,0)),"",INDEX(Codetabellen!H:I,MATCH(V1606,Codetabellen!I:I,0),1))</f>
        <v/>
      </c>
      <c r="AN1606" s="2"/>
    </row>
    <row r="1607" spans="2:40" s="3" customFormat="1" x14ac:dyDescent="0.25">
      <c r="B1607" s="2"/>
      <c r="K1607" s="11"/>
      <c r="M1607" s="19" t="str">
        <f>IF(ISNA(MATCH(L1607,Codetabellen!C:C,0)),"",INDEX(Codetabellen!B:C,MATCH(L1607,Codetabellen!C:C,0),1))</f>
        <v/>
      </c>
      <c r="O1607" s="19" t="str">
        <f>IF(ISNA(MATCH(N1607,Codetabellen!F:F,0)),"",INDEX(Codetabellen!E:F,MATCH(N1607,Codetabellen!F:F,0),1))</f>
        <v/>
      </c>
      <c r="Q1607" s="19" t="str">
        <f>IF(ISNA(MATCH(P1607,Codetabellen!L:L,0)),"",INDEX(Codetabellen!K:L,MATCH(P1607,Codetabellen!L:L,0),1))</f>
        <v/>
      </c>
      <c r="S1607" s="2"/>
      <c r="U1607" s="2"/>
      <c r="W1607" s="20" t="str">
        <f>IF(ISNA(MATCH(V1607,Codetabellen!I:I,0)),"",INDEX(Codetabellen!H:I,MATCH(V1607,Codetabellen!I:I,0),1))</f>
        <v/>
      </c>
      <c r="AN1607" s="2"/>
    </row>
    <row r="1608" spans="2:40" s="3" customFormat="1" x14ac:dyDescent="0.25">
      <c r="B1608" s="2"/>
      <c r="K1608" s="11"/>
      <c r="M1608" s="19" t="str">
        <f>IF(ISNA(MATCH(L1608,Codetabellen!C:C,0)),"",INDEX(Codetabellen!B:C,MATCH(L1608,Codetabellen!C:C,0),1))</f>
        <v/>
      </c>
      <c r="O1608" s="19" t="str">
        <f>IF(ISNA(MATCH(N1608,Codetabellen!F:F,0)),"",INDEX(Codetabellen!E:F,MATCH(N1608,Codetabellen!F:F,0),1))</f>
        <v/>
      </c>
      <c r="Q1608" s="19" t="str">
        <f>IF(ISNA(MATCH(P1608,Codetabellen!L:L,0)),"",INDEX(Codetabellen!K:L,MATCH(P1608,Codetabellen!L:L,0),1))</f>
        <v/>
      </c>
      <c r="S1608" s="2"/>
      <c r="U1608" s="2"/>
      <c r="W1608" s="20" t="str">
        <f>IF(ISNA(MATCH(V1608,Codetabellen!I:I,0)),"",INDEX(Codetabellen!H:I,MATCH(V1608,Codetabellen!I:I,0),1))</f>
        <v/>
      </c>
      <c r="AN1608" s="2"/>
    </row>
    <row r="1609" spans="2:40" s="3" customFormat="1" x14ac:dyDescent="0.25">
      <c r="B1609" s="2"/>
      <c r="K1609" s="11"/>
      <c r="M1609" s="19" t="str">
        <f>IF(ISNA(MATCH(L1609,Codetabellen!C:C,0)),"",INDEX(Codetabellen!B:C,MATCH(L1609,Codetabellen!C:C,0),1))</f>
        <v/>
      </c>
      <c r="O1609" s="19" t="str">
        <f>IF(ISNA(MATCH(N1609,Codetabellen!F:F,0)),"",INDEX(Codetabellen!E:F,MATCH(N1609,Codetabellen!F:F,0),1))</f>
        <v/>
      </c>
      <c r="Q1609" s="19" t="str">
        <f>IF(ISNA(MATCH(P1609,Codetabellen!L:L,0)),"",INDEX(Codetabellen!K:L,MATCH(P1609,Codetabellen!L:L,0),1))</f>
        <v/>
      </c>
      <c r="S1609" s="2"/>
      <c r="U1609" s="2"/>
      <c r="W1609" s="20" t="str">
        <f>IF(ISNA(MATCH(V1609,Codetabellen!I:I,0)),"",INDEX(Codetabellen!H:I,MATCH(V1609,Codetabellen!I:I,0),1))</f>
        <v/>
      </c>
      <c r="AN1609" s="2"/>
    </row>
    <row r="1610" spans="2:40" s="3" customFormat="1" x14ac:dyDescent="0.25">
      <c r="B1610" s="2"/>
      <c r="K1610" s="11"/>
      <c r="M1610" s="19" t="str">
        <f>IF(ISNA(MATCH(L1610,Codetabellen!C:C,0)),"",INDEX(Codetabellen!B:C,MATCH(L1610,Codetabellen!C:C,0),1))</f>
        <v/>
      </c>
      <c r="O1610" s="19" t="str">
        <f>IF(ISNA(MATCH(N1610,Codetabellen!F:F,0)),"",INDEX(Codetabellen!E:F,MATCH(N1610,Codetabellen!F:F,0),1))</f>
        <v/>
      </c>
      <c r="Q1610" s="19" t="str">
        <f>IF(ISNA(MATCH(P1610,Codetabellen!L:L,0)),"",INDEX(Codetabellen!K:L,MATCH(P1610,Codetabellen!L:L,0),1))</f>
        <v/>
      </c>
      <c r="S1610" s="2"/>
      <c r="U1610" s="2"/>
      <c r="W1610" s="20" t="str">
        <f>IF(ISNA(MATCH(V1610,Codetabellen!I:I,0)),"",INDEX(Codetabellen!H:I,MATCH(V1610,Codetabellen!I:I,0),1))</f>
        <v/>
      </c>
      <c r="AN1610" s="2"/>
    </row>
    <row r="1611" spans="2:40" s="3" customFormat="1" x14ac:dyDescent="0.25">
      <c r="B1611" s="2"/>
      <c r="K1611" s="11"/>
      <c r="M1611" s="19" t="str">
        <f>IF(ISNA(MATCH(L1611,Codetabellen!C:C,0)),"",INDEX(Codetabellen!B:C,MATCH(L1611,Codetabellen!C:C,0),1))</f>
        <v/>
      </c>
      <c r="O1611" s="19" t="str">
        <f>IF(ISNA(MATCH(N1611,Codetabellen!F:F,0)),"",INDEX(Codetabellen!E:F,MATCH(N1611,Codetabellen!F:F,0),1))</f>
        <v/>
      </c>
      <c r="Q1611" s="19" t="str">
        <f>IF(ISNA(MATCH(P1611,Codetabellen!L:L,0)),"",INDEX(Codetabellen!K:L,MATCH(P1611,Codetabellen!L:L,0),1))</f>
        <v/>
      </c>
      <c r="S1611" s="2"/>
      <c r="U1611" s="2"/>
      <c r="W1611" s="20" t="str">
        <f>IF(ISNA(MATCH(V1611,Codetabellen!I:I,0)),"",INDEX(Codetabellen!H:I,MATCH(V1611,Codetabellen!I:I,0),1))</f>
        <v/>
      </c>
      <c r="AN1611" s="2"/>
    </row>
    <row r="1612" spans="2:40" s="3" customFormat="1" x14ac:dyDescent="0.25">
      <c r="B1612" s="2"/>
      <c r="K1612" s="11"/>
      <c r="M1612" s="19" t="str">
        <f>IF(ISNA(MATCH(L1612,Codetabellen!C:C,0)),"",INDEX(Codetabellen!B:C,MATCH(L1612,Codetabellen!C:C,0),1))</f>
        <v/>
      </c>
      <c r="O1612" s="19" t="str">
        <f>IF(ISNA(MATCH(N1612,Codetabellen!F:F,0)),"",INDEX(Codetabellen!E:F,MATCH(N1612,Codetabellen!F:F,0),1))</f>
        <v/>
      </c>
      <c r="Q1612" s="19" t="str">
        <f>IF(ISNA(MATCH(P1612,Codetabellen!L:L,0)),"",INDEX(Codetabellen!K:L,MATCH(P1612,Codetabellen!L:L,0),1))</f>
        <v/>
      </c>
      <c r="S1612" s="2"/>
      <c r="U1612" s="2"/>
      <c r="W1612" s="20" t="str">
        <f>IF(ISNA(MATCH(V1612,Codetabellen!I:I,0)),"",INDEX(Codetabellen!H:I,MATCH(V1612,Codetabellen!I:I,0),1))</f>
        <v/>
      </c>
      <c r="AN1612" s="2"/>
    </row>
    <row r="1613" spans="2:40" s="3" customFormat="1" x14ac:dyDescent="0.25">
      <c r="B1613" s="2"/>
      <c r="K1613" s="11"/>
      <c r="M1613" s="19" t="str">
        <f>IF(ISNA(MATCH(L1613,Codetabellen!C:C,0)),"",INDEX(Codetabellen!B:C,MATCH(L1613,Codetabellen!C:C,0),1))</f>
        <v/>
      </c>
      <c r="O1613" s="19" t="str">
        <f>IF(ISNA(MATCH(N1613,Codetabellen!F:F,0)),"",INDEX(Codetabellen!E:F,MATCH(N1613,Codetabellen!F:F,0),1))</f>
        <v/>
      </c>
      <c r="Q1613" s="19" t="str">
        <f>IF(ISNA(MATCH(P1613,Codetabellen!L:L,0)),"",INDEX(Codetabellen!K:L,MATCH(P1613,Codetabellen!L:L,0),1))</f>
        <v/>
      </c>
      <c r="S1613" s="2"/>
      <c r="U1613" s="2"/>
      <c r="W1613" s="20" t="str">
        <f>IF(ISNA(MATCH(V1613,Codetabellen!I:I,0)),"",INDEX(Codetabellen!H:I,MATCH(V1613,Codetabellen!I:I,0),1))</f>
        <v/>
      </c>
      <c r="AN1613" s="2"/>
    </row>
    <row r="1614" spans="2:40" s="3" customFormat="1" x14ac:dyDescent="0.25">
      <c r="B1614" s="2"/>
      <c r="K1614" s="11"/>
      <c r="M1614" s="19" t="str">
        <f>IF(ISNA(MATCH(L1614,Codetabellen!C:C,0)),"",INDEX(Codetabellen!B:C,MATCH(L1614,Codetabellen!C:C,0),1))</f>
        <v/>
      </c>
      <c r="O1614" s="19" t="str">
        <f>IF(ISNA(MATCH(N1614,Codetabellen!F:F,0)),"",INDEX(Codetabellen!E:F,MATCH(N1614,Codetabellen!F:F,0),1))</f>
        <v/>
      </c>
      <c r="Q1614" s="19" t="str">
        <f>IF(ISNA(MATCH(P1614,Codetabellen!L:L,0)),"",INDEX(Codetabellen!K:L,MATCH(P1614,Codetabellen!L:L,0),1))</f>
        <v/>
      </c>
      <c r="S1614" s="2"/>
      <c r="U1614" s="2"/>
      <c r="W1614" s="20" t="str">
        <f>IF(ISNA(MATCH(V1614,Codetabellen!I:I,0)),"",INDEX(Codetabellen!H:I,MATCH(V1614,Codetabellen!I:I,0),1))</f>
        <v/>
      </c>
      <c r="AN1614" s="2"/>
    </row>
    <row r="1615" spans="2:40" s="3" customFormat="1" x14ac:dyDescent="0.25">
      <c r="B1615" s="2"/>
      <c r="K1615" s="11"/>
      <c r="M1615" s="19" t="str">
        <f>IF(ISNA(MATCH(L1615,Codetabellen!C:C,0)),"",INDEX(Codetabellen!B:C,MATCH(L1615,Codetabellen!C:C,0),1))</f>
        <v/>
      </c>
      <c r="O1615" s="19" t="str">
        <f>IF(ISNA(MATCH(N1615,Codetabellen!F:F,0)),"",INDEX(Codetabellen!E:F,MATCH(N1615,Codetabellen!F:F,0),1))</f>
        <v/>
      </c>
      <c r="Q1615" s="19" t="str">
        <f>IF(ISNA(MATCH(P1615,Codetabellen!L:L,0)),"",INDEX(Codetabellen!K:L,MATCH(P1615,Codetabellen!L:L,0),1))</f>
        <v/>
      </c>
      <c r="S1615" s="2"/>
      <c r="U1615" s="2"/>
      <c r="W1615" s="20" t="str">
        <f>IF(ISNA(MATCH(V1615,Codetabellen!I:I,0)),"",INDEX(Codetabellen!H:I,MATCH(V1615,Codetabellen!I:I,0),1))</f>
        <v/>
      </c>
      <c r="AN1615" s="2"/>
    </row>
    <row r="1616" spans="2:40" s="3" customFormat="1" x14ac:dyDescent="0.25">
      <c r="B1616" s="2"/>
      <c r="K1616" s="11"/>
      <c r="M1616" s="19" t="str">
        <f>IF(ISNA(MATCH(L1616,Codetabellen!C:C,0)),"",INDEX(Codetabellen!B:C,MATCH(L1616,Codetabellen!C:C,0),1))</f>
        <v/>
      </c>
      <c r="O1616" s="19" t="str">
        <f>IF(ISNA(MATCH(N1616,Codetabellen!F:F,0)),"",INDEX(Codetabellen!E:F,MATCH(N1616,Codetabellen!F:F,0),1))</f>
        <v/>
      </c>
      <c r="Q1616" s="19" t="str">
        <f>IF(ISNA(MATCH(P1616,Codetabellen!L:L,0)),"",INDEX(Codetabellen!K:L,MATCH(P1616,Codetabellen!L:L,0),1))</f>
        <v/>
      </c>
      <c r="S1616" s="2"/>
      <c r="U1616" s="2"/>
      <c r="W1616" s="20" t="str">
        <f>IF(ISNA(MATCH(V1616,Codetabellen!I:I,0)),"",INDEX(Codetabellen!H:I,MATCH(V1616,Codetabellen!I:I,0),1))</f>
        <v/>
      </c>
      <c r="AN1616" s="2"/>
    </row>
    <row r="1617" spans="2:40" s="3" customFormat="1" x14ac:dyDescent="0.25">
      <c r="B1617" s="2"/>
      <c r="K1617" s="11"/>
      <c r="M1617" s="19" t="str">
        <f>IF(ISNA(MATCH(L1617,Codetabellen!C:C,0)),"",INDEX(Codetabellen!B:C,MATCH(L1617,Codetabellen!C:C,0),1))</f>
        <v/>
      </c>
      <c r="O1617" s="19" t="str">
        <f>IF(ISNA(MATCH(N1617,Codetabellen!F:F,0)),"",INDEX(Codetabellen!E:F,MATCH(N1617,Codetabellen!F:F,0),1))</f>
        <v/>
      </c>
      <c r="Q1617" s="19" t="str">
        <f>IF(ISNA(MATCH(P1617,Codetabellen!L:L,0)),"",INDEX(Codetabellen!K:L,MATCH(P1617,Codetabellen!L:L,0),1))</f>
        <v/>
      </c>
      <c r="S1617" s="2"/>
      <c r="U1617" s="2"/>
      <c r="W1617" s="20" t="str">
        <f>IF(ISNA(MATCH(V1617,Codetabellen!I:I,0)),"",INDEX(Codetabellen!H:I,MATCH(V1617,Codetabellen!I:I,0),1))</f>
        <v/>
      </c>
      <c r="AN1617" s="2"/>
    </row>
    <row r="1618" spans="2:40" s="3" customFormat="1" x14ac:dyDescent="0.25">
      <c r="B1618" s="2"/>
      <c r="K1618" s="11"/>
      <c r="M1618" s="19" t="str">
        <f>IF(ISNA(MATCH(L1618,Codetabellen!C:C,0)),"",INDEX(Codetabellen!B:C,MATCH(L1618,Codetabellen!C:C,0),1))</f>
        <v/>
      </c>
      <c r="O1618" s="19" t="str">
        <f>IF(ISNA(MATCH(N1618,Codetabellen!F:F,0)),"",INDEX(Codetabellen!E:F,MATCH(N1618,Codetabellen!F:F,0),1))</f>
        <v/>
      </c>
      <c r="Q1618" s="19" t="str">
        <f>IF(ISNA(MATCH(P1618,Codetabellen!L:L,0)),"",INDEX(Codetabellen!K:L,MATCH(P1618,Codetabellen!L:L,0),1))</f>
        <v/>
      </c>
      <c r="S1618" s="2"/>
      <c r="U1618" s="2"/>
      <c r="W1618" s="20" t="str">
        <f>IF(ISNA(MATCH(V1618,Codetabellen!I:I,0)),"",INDEX(Codetabellen!H:I,MATCH(V1618,Codetabellen!I:I,0),1))</f>
        <v/>
      </c>
      <c r="AN1618" s="2"/>
    </row>
    <row r="1619" spans="2:40" s="3" customFormat="1" x14ac:dyDescent="0.25">
      <c r="B1619" s="2"/>
      <c r="K1619" s="11"/>
      <c r="M1619" s="19" t="str">
        <f>IF(ISNA(MATCH(L1619,Codetabellen!C:C,0)),"",INDEX(Codetabellen!B:C,MATCH(L1619,Codetabellen!C:C,0),1))</f>
        <v/>
      </c>
      <c r="O1619" s="19" t="str">
        <f>IF(ISNA(MATCH(N1619,Codetabellen!F:F,0)),"",INDEX(Codetabellen!E:F,MATCH(N1619,Codetabellen!F:F,0),1))</f>
        <v/>
      </c>
      <c r="Q1619" s="19" t="str">
        <f>IF(ISNA(MATCH(P1619,Codetabellen!L:L,0)),"",INDEX(Codetabellen!K:L,MATCH(P1619,Codetabellen!L:L,0),1))</f>
        <v/>
      </c>
      <c r="S1619" s="2"/>
      <c r="U1619" s="2"/>
      <c r="W1619" s="20" t="str">
        <f>IF(ISNA(MATCH(V1619,Codetabellen!I:I,0)),"",INDEX(Codetabellen!H:I,MATCH(V1619,Codetabellen!I:I,0),1))</f>
        <v/>
      </c>
      <c r="AN1619" s="2"/>
    </row>
    <row r="1620" spans="2:40" s="3" customFormat="1" x14ac:dyDescent="0.25">
      <c r="B1620" s="2"/>
      <c r="K1620" s="11"/>
      <c r="M1620" s="19" t="str">
        <f>IF(ISNA(MATCH(L1620,Codetabellen!C:C,0)),"",INDEX(Codetabellen!B:C,MATCH(L1620,Codetabellen!C:C,0),1))</f>
        <v/>
      </c>
      <c r="O1620" s="19" t="str">
        <f>IF(ISNA(MATCH(N1620,Codetabellen!F:F,0)),"",INDEX(Codetabellen!E:F,MATCH(N1620,Codetabellen!F:F,0),1))</f>
        <v/>
      </c>
      <c r="Q1620" s="19" t="str">
        <f>IF(ISNA(MATCH(P1620,Codetabellen!L:L,0)),"",INDEX(Codetabellen!K:L,MATCH(P1620,Codetabellen!L:L,0),1))</f>
        <v/>
      </c>
      <c r="S1620" s="2"/>
      <c r="U1620" s="2"/>
      <c r="W1620" s="20" t="str">
        <f>IF(ISNA(MATCH(V1620,Codetabellen!I:I,0)),"",INDEX(Codetabellen!H:I,MATCH(V1620,Codetabellen!I:I,0),1))</f>
        <v/>
      </c>
      <c r="AN1620" s="2"/>
    </row>
    <row r="1621" spans="2:40" s="3" customFormat="1" x14ac:dyDescent="0.25">
      <c r="B1621" s="2"/>
      <c r="K1621" s="11"/>
      <c r="M1621" s="19" t="str">
        <f>IF(ISNA(MATCH(L1621,Codetabellen!C:C,0)),"",INDEX(Codetabellen!B:C,MATCH(L1621,Codetabellen!C:C,0),1))</f>
        <v/>
      </c>
      <c r="O1621" s="19" t="str">
        <f>IF(ISNA(MATCH(N1621,Codetabellen!F:F,0)),"",INDEX(Codetabellen!E:F,MATCH(N1621,Codetabellen!F:F,0),1))</f>
        <v/>
      </c>
      <c r="Q1621" s="19" t="str">
        <f>IF(ISNA(MATCH(P1621,Codetabellen!L:L,0)),"",INDEX(Codetabellen!K:L,MATCH(P1621,Codetabellen!L:L,0),1))</f>
        <v/>
      </c>
      <c r="S1621" s="2"/>
      <c r="U1621" s="2"/>
      <c r="W1621" s="20" t="str">
        <f>IF(ISNA(MATCH(V1621,Codetabellen!I:I,0)),"",INDEX(Codetabellen!H:I,MATCH(V1621,Codetabellen!I:I,0),1))</f>
        <v/>
      </c>
      <c r="AN1621" s="2"/>
    </row>
    <row r="1622" spans="2:40" s="3" customFormat="1" x14ac:dyDescent="0.25">
      <c r="B1622" s="2"/>
      <c r="K1622" s="11"/>
      <c r="M1622" s="19" t="str">
        <f>IF(ISNA(MATCH(L1622,Codetabellen!C:C,0)),"",INDEX(Codetabellen!B:C,MATCH(L1622,Codetabellen!C:C,0),1))</f>
        <v/>
      </c>
      <c r="O1622" s="19" t="str">
        <f>IF(ISNA(MATCH(N1622,Codetabellen!F:F,0)),"",INDEX(Codetabellen!E:F,MATCH(N1622,Codetabellen!F:F,0),1))</f>
        <v/>
      </c>
      <c r="Q1622" s="19" t="str">
        <f>IF(ISNA(MATCH(P1622,Codetabellen!L:L,0)),"",INDEX(Codetabellen!K:L,MATCH(P1622,Codetabellen!L:L,0),1))</f>
        <v/>
      </c>
      <c r="S1622" s="2"/>
      <c r="U1622" s="2"/>
      <c r="W1622" s="20" t="str">
        <f>IF(ISNA(MATCH(V1622,Codetabellen!I:I,0)),"",INDEX(Codetabellen!H:I,MATCH(V1622,Codetabellen!I:I,0),1))</f>
        <v/>
      </c>
      <c r="AN1622" s="2"/>
    </row>
    <row r="1623" spans="2:40" s="3" customFormat="1" x14ac:dyDescent="0.25">
      <c r="B1623" s="2"/>
      <c r="K1623" s="11"/>
      <c r="M1623" s="19" t="str">
        <f>IF(ISNA(MATCH(L1623,Codetabellen!C:C,0)),"",INDEX(Codetabellen!B:C,MATCH(L1623,Codetabellen!C:C,0),1))</f>
        <v/>
      </c>
      <c r="O1623" s="19" t="str">
        <f>IF(ISNA(MATCH(N1623,Codetabellen!F:F,0)),"",INDEX(Codetabellen!E:F,MATCH(N1623,Codetabellen!F:F,0),1))</f>
        <v/>
      </c>
      <c r="Q1623" s="19" t="str">
        <f>IF(ISNA(MATCH(P1623,Codetabellen!L:L,0)),"",INDEX(Codetabellen!K:L,MATCH(P1623,Codetabellen!L:L,0),1))</f>
        <v/>
      </c>
      <c r="S1623" s="2"/>
      <c r="U1623" s="2"/>
      <c r="W1623" s="20" t="str">
        <f>IF(ISNA(MATCH(V1623,Codetabellen!I:I,0)),"",INDEX(Codetabellen!H:I,MATCH(V1623,Codetabellen!I:I,0),1))</f>
        <v/>
      </c>
      <c r="AN1623" s="2"/>
    </row>
    <row r="1624" spans="2:40" s="3" customFormat="1" x14ac:dyDescent="0.25">
      <c r="B1624" s="2"/>
      <c r="K1624" s="11"/>
      <c r="M1624" s="19" t="str">
        <f>IF(ISNA(MATCH(L1624,Codetabellen!C:C,0)),"",INDEX(Codetabellen!B:C,MATCH(L1624,Codetabellen!C:C,0),1))</f>
        <v/>
      </c>
      <c r="O1624" s="19" t="str">
        <f>IF(ISNA(MATCH(N1624,Codetabellen!F:F,0)),"",INDEX(Codetabellen!E:F,MATCH(N1624,Codetabellen!F:F,0),1))</f>
        <v/>
      </c>
      <c r="Q1624" s="19" t="str">
        <f>IF(ISNA(MATCH(P1624,Codetabellen!L:L,0)),"",INDEX(Codetabellen!K:L,MATCH(P1624,Codetabellen!L:L,0),1))</f>
        <v/>
      </c>
      <c r="S1624" s="2"/>
      <c r="U1624" s="2"/>
      <c r="W1624" s="20" t="str">
        <f>IF(ISNA(MATCH(V1624,Codetabellen!I:I,0)),"",INDEX(Codetabellen!H:I,MATCH(V1624,Codetabellen!I:I,0),1))</f>
        <v/>
      </c>
      <c r="AN1624" s="2"/>
    </row>
    <row r="1625" spans="2:40" s="3" customFormat="1" x14ac:dyDescent="0.25">
      <c r="B1625" s="2"/>
      <c r="K1625" s="11"/>
      <c r="M1625" s="19" t="str">
        <f>IF(ISNA(MATCH(L1625,Codetabellen!C:C,0)),"",INDEX(Codetabellen!B:C,MATCH(L1625,Codetabellen!C:C,0),1))</f>
        <v/>
      </c>
      <c r="O1625" s="19" t="str">
        <f>IF(ISNA(MATCH(N1625,Codetabellen!F:F,0)),"",INDEX(Codetabellen!E:F,MATCH(N1625,Codetabellen!F:F,0),1))</f>
        <v/>
      </c>
      <c r="Q1625" s="19" t="str">
        <f>IF(ISNA(MATCH(P1625,Codetabellen!L:L,0)),"",INDEX(Codetabellen!K:L,MATCH(P1625,Codetabellen!L:L,0),1))</f>
        <v/>
      </c>
      <c r="S1625" s="2"/>
      <c r="U1625" s="2"/>
      <c r="W1625" s="20" t="str">
        <f>IF(ISNA(MATCH(V1625,Codetabellen!I:I,0)),"",INDEX(Codetabellen!H:I,MATCH(V1625,Codetabellen!I:I,0),1))</f>
        <v/>
      </c>
      <c r="AN1625" s="2"/>
    </row>
    <row r="1626" spans="2:40" s="3" customFormat="1" x14ac:dyDescent="0.25">
      <c r="B1626" s="2"/>
      <c r="K1626" s="11"/>
      <c r="M1626" s="19" t="str">
        <f>IF(ISNA(MATCH(L1626,Codetabellen!C:C,0)),"",INDEX(Codetabellen!B:C,MATCH(L1626,Codetabellen!C:C,0),1))</f>
        <v/>
      </c>
      <c r="O1626" s="19" t="str">
        <f>IF(ISNA(MATCH(N1626,Codetabellen!F:F,0)),"",INDEX(Codetabellen!E:F,MATCH(N1626,Codetabellen!F:F,0),1))</f>
        <v/>
      </c>
      <c r="Q1626" s="19" t="str">
        <f>IF(ISNA(MATCH(P1626,Codetabellen!L:L,0)),"",INDEX(Codetabellen!K:L,MATCH(P1626,Codetabellen!L:L,0),1))</f>
        <v/>
      </c>
      <c r="S1626" s="2"/>
      <c r="U1626" s="2"/>
      <c r="W1626" s="20" t="str">
        <f>IF(ISNA(MATCH(V1626,Codetabellen!I:I,0)),"",INDEX(Codetabellen!H:I,MATCH(V1626,Codetabellen!I:I,0),1))</f>
        <v/>
      </c>
      <c r="AN1626" s="2"/>
    </row>
    <row r="1627" spans="2:40" s="3" customFormat="1" x14ac:dyDescent="0.25">
      <c r="B1627" s="2"/>
      <c r="K1627" s="11"/>
      <c r="M1627" s="19" t="str">
        <f>IF(ISNA(MATCH(L1627,Codetabellen!C:C,0)),"",INDEX(Codetabellen!B:C,MATCH(L1627,Codetabellen!C:C,0),1))</f>
        <v/>
      </c>
      <c r="O1627" s="19" t="str">
        <f>IF(ISNA(MATCH(N1627,Codetabellen!F:F,0)),"",INDEX(Codetabellen!E:F,MATCH(N1627,Codetabellen!F:F,0),1))</f>
        <v/>
      </c>
      <c r="Q1627" s="19" t="str">
        <f>IF(ISNA(MATCH(P1627,Codetabellen!L:L,0)),"",INDEX(Codetabellen!K:L,MATCH(P1627,Codetabellen!L:L,0),1))</f>
        <v/>
      </c>
      <c r="S1627" s="2"/>
      <c r="U1627" s="2"/>
      <c r="W1627" s="20" t="str">
        <f>IF(ISNA(MATCH(V1627,Codetabellen!I:I,0)),"",INDEX(Codetabellen!H:I,MATCH(V1627,Codetabellen!I:I,0),1))</f>
        <v/>
      </c>
      <c r="AN1627" s="2"/>
    </row>
    <row r="1628" spans="2:40" s="3" customFormat="1" x14ac:dyDescent="0.25">
      <c r="B1628" s="2"/>
      <c r="K1628" s="11"/>
      <c r="M1628" s="19" t="str">
        <f>IF(ISNA(MATCH(L1628,Codetabellen!C:C,0)),"",INDEX(Codetabellen!B:C,MATCH(L1628,Codetabellen!C:C,0),1))</f>
        <v/>
      </c>
      <c r="O1628" s="19" t="str">
        <f>IF(ISNA(MATCH(N1628,Codetabellen!F:F,0)),"",INDEX(Codetabellen!E:F,MATCH(N1628,Codetabellen!F:F,0),1))</f>
        <v/>
      </c>
      <c r="Q1628" s="19" t="str">
        <f>IF(ISNA(MATCH(P1628,Codetabellen!L:L,0)),"",INDEX(Codetabellen!K:L,MATCH(P1628,Codetabellen!L:L,0),1))</f>
        <v/>
      </c>
      <c r="S1628" s="2"/>
      <c r="U1628" s="2"/>
      <c r="W1628" s="20" t="str">
        <f>IF(ISNA(MATCH(V1628,Codetabellen!I:I,0)),"",INDEX(Codetabellen!H:I,MATCH(V1628,Codetabellen!I:I,0),1))</f>
        <v/>
      </c>
      <c r="AN1628" s="2"/>
    </row>
    <row r="1629" spans="2:40" s="3" customFormat="1" x14ac:dyDescent="0.25">
      <c r="B1629" s="2"/>
      <c r="K1629" s="11"/>
      <c r="M1629" s="19" t="str">
        <f>IF(ISNA(MATCH(L1629,Codetabellen!C:C,0)),"",INDEX(Codetabellen!B:C,MATCH(L1629,Codetabellen!C:C,0),1))</f>
        <v/>
      </c>
      <c r="O1629" s="19" t="str">
        <f>IF(ISNA(MATCH(N1629,Codetabellen!F:F,0)),"",INDEX(Codetabellen!E:F,MATCH(N1629,Codetabellen!F:F,0),1))</f>
        <v/>
      </c>
      <c r="Q1629" s="19" t="str">
        <f>IF(ISNA(MATCH(P1629,Codetabellen!L:L,0)),"",INDEX(Codetabellen!K:L,MATCH(P1629,Codetabellen!L:L,0),1))</f>
        <v/>
      </c>
      <c r="S1629" s="2"/>
      <c r="U1629" s="2"/>
      <c r="W1629" s="20" t="str">
        <f>IF(ISNA(MATCH(V1629,Codetabellen!I:I,0)),"",INDEX(Codetabellen!H:I,MATCH(V1629,Codetabellen!I:I,0),1))</f>
        <v/>
      </c>
      <c r="AN1629" s="2"/>
    </row>
    <row r="1630" spans="2:40" s="3" customFormat="1" x14ac:dyDescent="0.25">
      <c r="B1630" s="2"/>
      <c r="K1630" s="11"/>
      <c r="M1630" s="19" t="str">
        <f>IF(ISNA(MATCH(L1630,Codetabellen!C:C,0)),"",INDEX(Codetabellen!B:C,MATCH(L1630,Codetabellen!C:C,0),1))</f>
        <v/>
      </c>
      <c r="O1630" s="19" t="str">
        <f>IF(ISNA(MATCH(N1630,Codetabellen!F:F,0)),"",INDEX(Codetabellen!E:F,MATCH(N1630,Codetabellen!F:F,0),1))</f>
        <v/>
      </c>
      <c r="Q1630" s="19" t="str">
        <f>IF(ISNA(MATCH(P1630,Codetabellen!L:L,0)),"",INDEX(Codetabellen!K:L,MATCH(P1630,Codetabellen!L:L,0),1))</f>
        <v/>
      </c>
      <c r="S1630" s="2"/>
      <c r="U1630" s="2"/>
      <c r="W1630" s="20" t="str">
        <f>IF(ISNA(MATCH(V1630,Codetabellen!I:I,0)),"",INDEX(Codetabellen!H:I,MATCH(V1630,Codetabellen!I:I,0),1))</f>
        <v/>
      </c>
      <c r="AN1630" s="2"/>
    </row>
    <row r="1631" spans="2:40" s="3" customFormat="1" x14ac:dyDescent="0.25">
      <c r="B1631" s="2"/>
      <c r="K1631" s="11"/>
      <c r="M1631" s="19" t="str">
        <f>IF(ISNA(MATCH(L1631,Codetabellen!C:C,0)),"",INDEX(Codetabellen!B:C,MATCH(L1631,Codetabellen!C:C,0),1))</f>
        <v/>
      </c>
      <c r="O1631" s="19" t="str">
        <f>IF(ISNA(MATCH(N1631,Codetabellen!F:F,0)),"",INDEX(Codetabellen!E:F,MATCH(N1631,Codetabellen!F:F,0),1))</f>
        <v/>
      </c>
      <c r="Q1631" s="19" t="str">
        <f>IF(ISNA(MATCH(P1631,Codetabellen!L:L,0)),"",INDEX(Codetabellen!K:L,MATCH(P1631,Codetabellen!L:L,0),1))</f>
        <v/>
      </c>
      <c r="S1631" s="2"/>
      <c r="U1631" s="2"/>
      <c r="W1631" s="20" t="str">
        <f>IF(ISNA(MATCH(V1631,Codetabellen!I:I,0)),"",INDEX(Codetabellen!H:I,MATCH(V1631,Codetabellen!I:I,0),1))</f>
        <v/>
      </c>
      <c r="AN1631" s="2"/>
    </row>
    <row r="1632" spans="2:40" s="3" customFormat="1" x14ac:dyDescent="0.25">
      <c r="B1632" s="2"/>
      <c r="K1632" s="11"/>
      <c r="M1632" s="19" t="str">
        <f>IF(ISNA(MATCH(L1632,Codetabellen!C:C,0)),"",INDEX(Codetabellen!B:C,MATCH(L1632,Codetabellen!C:C,0),1))</f>
        <v/>
      </c>
      <c r="O1632" s="19" t="str">
        <f>IF(ISNA(MATCH(N1632,Codetabellen!F:F,0)),"",INDEX(Codetabellen!E:F,MATCH(N1632,Codetabellen!F:F,0),1))</f>
        <v/>
      </c>
      <c r="Q1632" s="19" t="str">
        <f>IF(ISNA(MATCH(P1632,Codetabellen!L:L,0)),"",INDEX(Codetabellen!K:L,MATCH(P1632,Codetabellen!L:L,0),1))</f>
        <v/>
      </c>
      <c r="S1632" s="2"/>
      <c r="U1632" s="2"/>
      <c r="W1632" s="20" t="str">
        <f>IF(ISNA(MATCH(V1632,Codetabellen!I:I,0)),"",INDEX(Codetabellen!H:I,MATCH(V1632,Codetabellen!I:I,0),1))</f>
        <v/>
      </c>
      <c r="AN1632" s="2"/>
    </row>
    <row r="1633" spans="2:40" s="3" customFormat="1" x14ac:dyDescent="0.25">
      <c r="B1633" s="2"/>
      <c r="K1633" s="11"/>
      <c r="M1633" s="19" t="str">
        <f>IF(ISNA(MATCH(L1633,Codetabellen!C:C,0)),"",INDEX(Codetabellen!B:C,MATCH(L1633,Codetabellen!C:C,0),1))</f>
        <v/>
      </c>
      <c r="O1633" s="19" t="str">
        <f>IF(ISNA(MATCH(N1633,Codetabellen!F:F,0)),"",INDEX(Codetabellen!E:F,MATCH(N1633,Codetabellen!F:F,0),1))</f>
        <v/>
      </c>
      <c r="Q1633" s="19" t="str">
        <f>IF(ISNA(MATCH(P1633,Codetabellen!L:L,0)),"",INDEX(Codetabellen!K:L,MATCH(P1633,Codetabellen!L:L,0),1))</f>
        <v/>
      </c>
      <c r="S1633" s="2"/>
      <c r="U1633" s="2"/>
      <c r="W1633" s="20" t="str">
        <f>IF(ISNA(MATCH(V1633,Codetabellen!I:I,0)),"",INDEX(Codetabellen!H:I,MATCH(V1633,Codetabellen!I:I,0),1))</f>
        <v/>
      </c>
      <c r="AN1633" s="2"/>
    </row>
    <row r="1634" spans="2:40" s="3" customFormat="1" x14ac:dyDescent="0.25">
      <c r="B1634" s="2"/>
      <c r="K1634" s="11"/>
      <c r="M1634" s="19" t="str">
        <f>IF(ISNA(MATCH(L1634,Codetabellen!C:C,0)),"",INDEX(Codetabellen!B:C,MATCH(L1634,Codetabellen!C:C,0),1))</f>
        <v/>
      </c>
      <c r="O1634" s="19" t="str">
        <f>IF(ISNA(MATCH(N1634,Codetabellen!F:F,0)),"",INDEX(Codetabellen!E:F,MATCH(N1634,Codetabellen!F:F,0),1))</f>
        <v/>
      </c>
      <c r="Q1634" s="19" t="str">
        <f>IF(ISNA(MATCH(P1634,Codetabellen!L:L,0)),"",INDEX(Codetabellen!K:L,MATCH(P1634,Codetabellen!L:L,0),1))</f>
        <v/>
      </c>
      <c r="S1634" s="2"/>
      <c r="U1634" s="2"/>
      <c r="W1634" s="20" t="str">
        <f>IF(ISNA(MATCH(V1634,Codetabellen!I:I,0)),"",INDEX(Codetabellen!H:I,MATCH(V1634,Codetabellen!I:I,0),1))</f>
        <v/>
      </c>
      <c r="AN1634" s="2"/>
    </row>
    <row r="1635" spans="2:40" s="3" customFormat="1" x14ac:dyDescent="0.25">
      <c r="B1635" s="2"/>
      <c r="K1635" s="11"/>
      <c r="M1635" s="19" t="str">
        <f>IF(ISNA(MATCH(L1635,Codetabellen!C:C,0)),"",INDEX(Codetabellen!B:C,MATCH(L1635,Codetabellen!C:C,0),1))</f>
        <v/>
      </c>
      <c r="O1635" s="19" t="str">
        <f>IF(ISNA(MATCH(N1635,Codetabellen!F:F,0)),"",INDEX(Codetabellen!E:F,MATCH(N1635,Codetabellen!F:F,0),1))</f>
        <v/>
      </c>
      <c r="Q1635" s="19" t="str">
        <f>IF(ISNA(MATCH(P1635,Codetabellen!L:L,0)),"",INDEX(Codetabellen!K:L,MATCH(P1635,Codetabellen!L:L,0),1))</f>
        <v/>
      </c>
      <c r="S1635" s="2"/>
      <c r="U1635" s="2"/>
      <c r="W1635" s="20" t="str">
        <f>IF(ISNA(MATCH(V1635,Codetabellen!I:I,0)),"",INDEX(Codetabellen!H:I,MATCH(V1635,Codetabellen!I:I,0),1))</f>
        <v/>
      </c>
      <c r="AN1635" s="2"/>
    </row>
    <row r="1636" spans="2:40" s="3" customFormat="1" x14ac:dyDescent="0.25">
      <c r="B1636" s="2"/>
      <c r="K1636" s="11"/>
      <c r="M1636" s="19" t="str">
        <f>IF(ISNA(MATCH(L1636,Codetabellen!C:C,0)),"",INDEX(Codetabellen!B:C,MATCH(L1636,Codetabellen!C:C,0),1))</f>
        <v/>
      </c>
      <c r="O1636" s="19" t="str">
        <f>IF(ISNA(MATCH(N1636,Codetabellen!F:F,0)),"",INDEX(Codetabellen!E:F,MATCH(N1636,Codetabellen!F:F,0),1))</f>
        <v/>
      </c>
      <c r="Q1636" s="19" t="str">
        <f>IF(ISNA(MATCH(P1636,Codetabellen!L:L,0)),"",INDEX(Codetabellen!K:L,MATCH(P1636,Codetabellen!L:L,0),1))</f>
        <v/>
      </c>
      <c r="S1636" s="2"/>
      <c r="U1636" s="2"/>
      <c r="W1636" s="20" t="str">
        <f>IF(ISNA(MATCH(V1636,Codetabellen!I:I,0)),"",INDEX(Codetabellen!H:I,MATCH(V1636,Codetabellen!I:I,0),1))</f>
        <v/>
      </c>
      <c r="AN1636" s="2"/>
    </row>
    <row r="1637" spans="2:40" s="3" customFormat="1" x14ac:dyDescent="0.25">
      <c r="B1637" s="2"/>
      <c r="K1637" s="11"/>
      <c r="M1637" s="19" t="str">
        <f>IF(ISNA(MATCH(L1637,Codetabellen!C:C,0)),"",INDEX(Codetabellen!B:C,MATCH(L1637,Codetabellen!C:C,0),1))</f>
        <v/>
      </c>
      <c r="O1637" s="19" t="str">
        <f>IF(ISNA(MATCH(N1637,Codetabellen!F:F,0)),"",INDEX(Codetabellen!E:F,MATCH(N1637,Codetabellen!F:F,0),1))</f>
        <v/>
      </c>
      <c r="Q1637" s="19" t="str">
        <f>IF(ISNA(MATCH(P1637,Codetabellen!L:L,0)),"",INDEX(Codetabellen!K:L,MATCH(P1637,Codetabellen!L:L,0),1))</f>
        <v/>
      </c>
      <c r="S1637" s="2"/>
      <c r="U1637" s="2"/>
      <c r="W1637" s="20" t="str">
        <f>IF(ISNA(MATCH(V1637,Codetabellen!I:I,0)),"",INDEX(Codetabellen!H:I,MATCH(V1637,Codetabellen!I:I,0),1))</f>
        <v/>
      </c>
      <c r="AN1637" s="2"/>
    </row>
    <row r="1638" spans="2:40" s="3" customFormat="1" x14ac:dyDescent="0.25">
      <c r="B1638" s="2"/>
      <c r="K1638" s="11"/>
      <c r="M1638" s="19" t="str">
        <f>IF(ISNA(MATCH(L1638,Codetabellen!C:C,0)),"",INDEX(Codetabellen!B:C,MATCH(L1638,Codetabellen!C:C,0),1))</f>
        <v/>
      </c>
      <c r="O1638" s="19" t="str">
        <f>IF(ISNA(MATCH(N1638,Codetabellen!F:F,0)),"",INDEX(Codetabellen!E:F,MATCH(N1638,Codetabellen!F:F,0),1))</f>
        <v/>
      </c>
      <c r="Q1638" s="19" t="str">
        <f>IF(ISNA(MATCH(P1638,Codetabellen!L:L,0)),"",INDEX(Codetabellen!K:L,MATCH(P1638,Codetabellen!L:L,0),1))</f>
        <v/>
      </c>
      <c r="S1638" s="2"/>
      <c r="U1638" s="2"/>
      <c r="W1638" s="20" t="str">
        <f>IF(ISNA(MATCH(V1638,Codetabellen!I:I,0)),"",INDEX(Codetabellen!H:I,MATCH(V1638,Codetabellen!I:I,0),1))</f>
        <v/>
      </c>
      <c r="AN1638" s="2"/>
    </row>
    <row r="1639" spans="2:40" s="3" customFormat="1" x14ac:dyDescent="0.25">
      <c r="B1639" s="2"/>
      <c r="K1639" s="11"/>
      <c r="M1639" s="19" t="str">
        <f>IF(ISNA(MATCH(L1639,Codetabellen!C:C,0)),"",INDEX(Codetabellen!B:C,MATCH(L1639,Codetabellen!C:C,0),1))</f>
        <v/>
      </c>
      <c r="O1639" s="19" t="str">
        <f>IF(ISNA(MATCH(N1639,Codetabellen!F:F,0)),"",INDEX(Codetabellen!E:F,MATCH(N1639,Codetabellen!F:F,0),1))</f>
        <v/>
      </c>
      <c r="Q1639" s="19" t="str">
        <f>IF(ISNA(MATCH(P1639,Codetabellen!L:L,0)),"",INDEX(Codetabellen!K:L,MATCH(P1639,Codetabellen!L:L,0),1))</f>
        <v/>
      </c>
      <c r="S1639" s="2"/>
      <c r="U1639" s="2"/>
      <c r="W1639" s="20" t="str">
        <f>IF(ISNA(MATCH(V1639,Codetabellen!I:I,0)),"",INDEX(Codetabellen!H:I,MATCH(V1639,Codetabellen!I:I,0),1))</f>
        <v/>
      </c>
      <c r="AN1639" s="2"/>
    </row>
    <row r="1640" spans="2:40" s="3" customFormat="1" x14ac:dyDescent="0.25">
      <c r="B1640" s="2"/>
      <c r="K1640" s="11"/>
      <c r="M1640" s="19" t="str">
        <f>IF(ISNA(MATCH(L1640,Codetabellen!C:C,0)),"",INDEX(Codetabellen!B:C,MATCH(L1640,Codetabellen!C:C,0),1))</f>
        <v/>
      </c>
      <c r="O1640" s="19" t="str">
        <f>IF(ISNA(MATCH(N1640,Codetabellen!F:F,0)),"",INDEX(Codetabellen!E:F,MATCH(N1640,Codetabellen!F:F,0),1))</f>
        <v/>
      </c>
      <c r="Q1640" s="19" t="str">
        <f>IF(ISNA(MATCH(P1640,Codetabellen!L:L,0)),"",INDEX(Codetabellen!K:L,MATCH(P1640,Codetabellen!L:L,0),1))</f>
        <v/>
      </c>
      <c r="S1640" s="2"/>
      <c r="U1640" s="2"/>
      <c r="W1640" s="20" t="str">
        <f>IF(ISNA(MATCH(V1640,Codetabellen!I:I,0)),"",INDEX(Codetabellen!H:I,MATCH(V1640,Codetabellen!I:I,0),1))</f>
        <v/>
      </c>
      <c r="AN1640" s="2"/>
    </row>
    <row r="1641" spans="2:40" s="3" customFormat="1" x14ac:dyDescent="0.25">
      <c r="B1641" s="2"/>
      <c r="K1641" s="11"/>
      <c r="M1641" s="19" t="str">
        <f>IF(ISNA(MATCH(L1641,Codetabellen!C:C,0)),"",INDEX(Codetabellen!B:C,MATCH(L1641,Codetabellen!C:C,0),1))</f>
        <v/>
      </c>
      <c r="O1641" s="19" t="str">
        <f>IF(ISNA(MATCH(N1641,Codetabellen!F:F,0)),"",INDEX(Codetabellen!E:F,MATCH(N1641,Codetabellen!F:F,0),1))</f>
        <v/>
      </c>
      <c r="Q1641" s="19" t="str">
        <f>IF(ISNA(MATCH(P1641,Codetabellen!L:L,0)),"",INDEX(Codetabellen!K:L,MATCH(P1641,Codetabellen!L:L,0),1))</f>
        <v/>
      </c>
      <c r="S1641" s="2"/>
      <c r="U1641" s="2"/>
      <c r="W1641" s="20" t="str">
        <f>IF(ISNA(MATCH(V1641,Codetabellen!I:I,0)),"",INDEX(Codetabellen!H:I,MATCH(V1641,Codetabellen!I:I,0),1))</f>
        <v/>
      </c>
      <c r="AN1641" s="2"/>
    </row>
    <row r="1642" spans="2:40" s="3" customFormat="1" x14ac:dyDescent="0.25">
      <c r="B1642" s="2"/>
      <c r="K1642" s="11"/>
      <c r="M1642" s="19" t="str">
        <f>IF(ISNA(MATCH(L1642,Codetabellen!C:C,0)),"",INDEX(Codetabellen!B:C,MATCH(L1642,Codetabellen!C:C,0),1))</f>
        <v/>
      </c>
      <c r="O1642" s="19" t="str">
        <f>IF(ISNA(MATCH(N1642,Codetabellen!F:F,0)),"",INDEX(Codetabellen!E:F,MATCH(N1642,Codetabellen!F:F,0),1))</f>
        <v/>
      </c>
      <c r="Q1642" s="19" t="str">
        <f>IF(ISNA(MATCH(P1642,Codetabellen!L:L,0)),"",INDEX(Codetabellen!K:L,MATCH(P1642,Codetabellen!L:L,0),1))</f>
        <v/>
      </c>
      <c r="S1642" s="2"/>
      <c r="U1642" s="2"/>
      <c r="W1642" s="20" t="str">
        <f>IF(ISNA(MATCH(V1642,Codetabellen!I:I,0)),"",INDEX(Codetabellen!H:I,MATCH(V1642,Codetabellen!I:I,0),1))</f>
        <v/>
      </c>
      <c r="AN1642" s="2"/>
    </row>
    <row r="1643" spans="2:40" s="3" customFormat="1" x14ac:dyDescent="0.25">
      <c r="B1643" s="2"/>
      <c r="K1643" s="11"/>
      <c r="M1643" s="19" t="str">
        <f>IF(ISNA(MATCH(L1643,Codetabellen!C:C,0)),"",INDEX(Codetabellen!B:C,MATCH(L1643,Codetabellen!C:C,0),1))</f>
        <v/>
      </c>
      <c r="O1643" s="19" t="str">
        <f>IF(ISNA(MATCH(N1643,Codetabellen!F:F,0)),"",INDEX(Codetabellen!E:F,MATCH(N1643,Codetabellen!F:F,0),1))</f>
        <v/>
      </c>
      <c r="Q1643" s="19" t="str">
        <f>IF(ISNA(MATCH(P1643,Codetabellen!L:L,0)),"",INDEX(Codetabellen!K:L,MATCH(P1643,Codetabellen!L:L,0),1))</f>
        <v/>
      </c>
      <c r="S1643" s="2"/>
      <c r="U1643" s="2"/>
      <c r="W1643" s="20" t="str">
        <f>IF(ISNA(MATCH(V1643,Codetabellen!I:I,0)),"",INDEX(Codetabellen!H:I,MATCH(V1643,Codetabellen!I:I,0),1))</f>
        <v/>
      </c>
      <c r="AN1643" s="2"/>
    </row>
    <row r="1644" spans="2:40" s="3" customFormat="1" x14ac:dyDescent="0.25">
      <c r="B1644" s="2"/>
      <c r="K1644" s="11"/>
      <c r="M1644" s="19" t="str">
        <f>IF(ISNA(MATCH(L1644,Codetabellen!C:C,0)),"",INDEX(Codetabellen!B:C,MATCH(L1644,Codetabellen!C:C,0),1))</f>
        <v/>
      </c>
      <c r="O1644" s="19" t="str">
        <f>IF(ISNA(MATCH(N1644,Codetabellen!F:F,0)),"",INDEX(Codetabellen!E:F,MATCH(N1644,Codetabellen!F:F,0),1))</f>
        <v/>
      </c>
      <c r="Q1644" s="19" t="str">
        <f>IF(ISNA(MATCH(P1644,Codetabellen!L:L,0)),"",INDEX(Codetabellen!K:L,MATCH(P1644,Codetabellen!L:L,0),1))</f>
        <v/>
      </c>
      <c r="S1644" s="2"/>
      <c r="U1644" s="2"/>
      <c r="W1644" s="20" t="str">
        <f>IF(ISNA(MATCH(V1644,Codetabellen!I:I,0)),"",INDEX(Codetabellen!H:I,MATCH(V1644,Codetabellen!I:I,0),1))</f>
        <v/>
      </c>
      <c r="AN1644" s="2"/>
    </row>
    <row r="1645" spans="2:40" s="3" customFormat="1" x14ac:dyDescent="0.25">
      <c r="B1645" s="2"/>
      <c r="K1645" s="11"/>
      <c r="M1645" s="19" t="str">
        <f>IF(ISNA(MATCH(L1645,Codetabellen!C:C,0)),"",INDEX(Codetabellen!B:C,MATCH(L1645,Codetabellen!C:C,0),1))</f>
        <v/>
      </c>
      <c r="O1645" s="19" t="str">
        <f>IF(ISNA(MATCH(N1645,Codetabellen!F:F,0)),"",INDEX(Codetabellen!E:F,MATCH(N1645,Codetabellen!F:F,0),1))</f>
        <v/>
      </c>
      <c r="Q1645" s="19" t="str">
        <f>IF(ISNA(MATCH(P1645,Codetabellen!L:L,0)),"",INDEX(Codetabellen!K:L,MATCH(P1645,Codetabellen!L:L,0),1))</f>
        <v/>
      </c>
      <c r="S1645" s="2"/>
      <c r="U1645" s="2"/>
      <c r="W1645" s="20" t="str">
        <f>IF(ISNA(MATCH(V1645,Codetabellen!I:I,0)),"",INDEX(Codetabellen!H:I,MATCH(V1645,Codetabellen!I:I,0),1))</f>
        <v/>
      </c>
      <c r="AN1645" s="2"/>
    </row>
    <row r="1646" spans="2:40" s="3" customFormat="1" x14ac:dyDescent="0.25">
      <c r="B1646" s="2"/>
      <c r="K1646" s="11"/>
      <c r="M1646" s="19" t="str">
        <f>IF(ISNA(MATCH(L1646,Codetabellen!C:C,0)),"",INDEX(Codetabellen!B:C,MATCH(L1646,Codetabellen!C:C,0),1))</f>
        <v/>
      </c>
      <c r="O1646" s="19" t="str">
        <f>IF(ISNA(MATCH(N1646,Codetabellen!F:F,0)),"",INDEX(Codetabellen!E:F,MATCH(N1646,Codetabellen!F:F,0),1))</f>
        <v/>
      </c>
      <c r="Q1646" s="19" t="str">
        <f>IF(ISNA(MATCH(P1646,Codetabellen!L:L,0)),"",INDEX(Codetabellen!K:L,MATCH(P1646,Codetabellen!L:L,0),1))</f>
        <v/>
      </c>
      <c r="S1646" s="2"/>
      <c r="U1646" s="2"/>
      <c r="W1646" s="20" t="str">
        <f>IF(ISNA(MATCH(V1646,Codetabellen!I:I,0)),"",INDEX(Codetabellen!H:I,MATCH(V1646,Codetabellen!I:I,0),1))</f>
        <v/>
      </c>
      <c r="AN1646" s="2"/>
    </row>
    <row r="1647" spans="2:40" s="3" customFormat="1" x14ac:dyDescent="0.25">
      <c r="B1647" s="2"/>
      <c r="K1647" s="11"/>
      <c r="M1647" s="19" t="str">
        <f>IF(ISNA(MATCH(L1647,Codetabellen!C:C,0)),"",INDEX(Codetabellen!B:C,MATCH(L1647,Codetabellen!C:C,0),1))</f>
        <v/>
      </c>
      <c r="O1647" s="19" t="str">
        <f>IF(ISNA(MATCH(N1647,Codetabellen!F:F,0)),"",INDEX(Codetabellen!E:F,MATCH(N1647,Codetabellen!F:F,0),1))</f>
        <v/>
      </c>
      <c r="Q1647" s="19" t="str">
        <f>IF(ISNA(MATCH(P1647,Codetabellen!L:L,0)),"",INDEX(Codetabellen!K:L,MATCH(P1647,Codetabellen!L:L,0),1))</f>
        <v/>
      </c>
      <c r="S1647" s="2"/>
      <c r="U1647" s="2"/>
      <c r="W1647" s="20" t="str">
        <f>IF(ISNA(MATCH(V1647,Codetabellen!I:I,0)),"",INDEX(Codetabellen!H:I,MATCH(V1647,Codetabellen!I:I,0),1))</f>
        <v/>
      </c>
      <c r="AN1647" s="2"/>
    </row>
    <row r="1648" spans="2:40" s="3" customFormat="1" x14ac:dyDescent="0.25">
      <c r="B1648" s="2"/>
      <c r="K1648" s="11"/>
      <c r="M1648" s="19" t="str">
        <f>IF(ISNA(MATCH(L1648,Codetabellen!C:C,0)),"",INDEX(Codetabellen!B:C,MATCH(L1648,Codetabellen!C:C,0),1))</f>
        <v/>
      </c>
      <c r="O1648" s="19" t="str">
        <f>IF(ISNA(MATCH(N1648,Codetabellen!F:F,0)),"",INDEX(Codetabellen!E:F,MATCH(N1648,Codetabellen!F:F,0),1))</f>
        <v/>
      </c>
      <c r="Q1648" s="19" t="str">
        <f>IF(ISNA(MATCH(P1648,Codetabellen!L:L,0)),"",INDEX(Codetabellen!K:L,MATCH(P1648,Codetabellen!L:L,0),1))</f>
        <v/>
      </c>
      <c r="S1648" s="2"/>
      <c r="U1648" s="2"/>
      <c r="W1648" s="20" t="str">
        <f>IF(ISNA(MATCH(V1648,Codetabellen!I:I,0)),"",INDEX(Codetabellen!H:I,MATCH(V1648,Codetabellen!I:I,0),1))</f>
        <v/>
      </c>
      <c r="AN1648" s="2"/>
    </row>
    <row r="1649" spans="2:40" s="3" customFormat="1" x14ac:dyDescent="0.25">
      <c r="B1649" s="2"/>
      <c r="K1649" s="11"/>
      <c r="M1649" s="19" t="str">
        <f>IF(ISNA(MATCH(L1649,Codetabellen!C:C,0)),"",INDEX(Codetabellen!B:C,MATCH(L1649,Codetabellen!C:C,0),1))</f>
        <v/>
      </c>
      <c r="O1649" s="19" t="str">
        <f>IF(ISNA(MATCH(N1649,Codetabellen!F:F,0)),"",INDEX(Codetabellen!E:F,MATCH(N1649,Codetabellen!F:F,0),1))</f>
        <v/>
      </c>
      <c r="Q1649" s="19" t="str">
        <f>IF(ISNA(MATCH(P1649,Codetabellen!L:L,0)),"",INDEX(Codetabellen!K:L,MATCH(P1649,Codetabellen!L:L,0),1))</f>
        <v/>
      </c>
      <c r="S1649" s="2"/>
      <c r="U1649" s="2"/>
      <c r="W1649" s="20" t="str">
        <f>IF(ISNA(MATCH(V1649,Codetabellen!I:I,0)),"",INDEX(Codetabellen!H:I,MATCH(V1649,Codetabellen!I:I,0),1))</f>
        <v/>
      </c>
      <c r="AN1649" s="2"/>
    </row>
    <row r="1650" spans="2:40" s="3" customFormat="1" x14ac:dyDescent="0.25">
      <c r="B1650" s="2"/>
      <c r="K1650" s="11"/>
      <c r="M1650" s="19" t="str">
        <f>IF(ISNA(MATCH(L1650,Codetabellen!C:C,0)),"",INDEX(Codetabellen!B:C,MATCH(L1650,Codetabellen!C:C,0),1))</f>
        <v/>
      </c>
      <c r="O1650" s="19" t="str">
        <f>IF(ISNA(MATCH(N1650,Codetabellen!F:F,0)),"",INDEX(Codetabellen!E:F,MATCH(N1650,Codetabellen!F:F,0),1))</f>
        <v/>
      </c>
      <c r="Q1650" s="19" t="str">
        <f>IF(ISNA(MATCH(P1650,Codetabellen!L:L,0)),"",INDEX(Codetabellen!K:L,MATCH(P1650,Codetabellen!L:L,0),1))</f>
        <v/>
      </c>
      <c r="S1650" s="2"/>
      <c r="U1650" s="2"/>
      <c r="W1650" s="20" t="str">
        <f>IF(ISNA(MATCH(V1650,Codetabellen!I:I,0)),"",INDEX(Codetabellen!H:I,MATCH(V1650,Codetabellen!I:I,0),1))</f>
        <v/>
      </c>
      <c r="AN1650" s="2"/>
    </row>
    <row r="1651" spans="2:40" s="3" customFormat="1" x14ac:dyDescent="0.25">
      <c r="B1651" s="2"/>
      <c r="K1651" s="11"/>
      <c r="M1651" s="19" t="str">
        <f>IF(ISNA(MATCH(L1651,Codetabellen!C:C,0)),"",INDEX(Codetabellen!B:C,MATCH(L1651,Codetabellen!C:C,0),1))</f>
        <v/>
      </c>
      <c r="O1651" s="19" t="str">
        <f>IF(ISNA(MATCH(N1651,Codetabellen!F:F,0)),"",INDEX(Codetabellen!E:F,MATCH(N1651,Codetabellen!F:F,0),1))</f>
        <v/>
      </c>
      <c r="Q1651" s="19" t="str">
        <f>IF(ISNA(MATCH(P1651,Codetabellen!L:L,0)),"",INDEX(Codetabellen!K:L,MATCH(P1651,Codetabellen!L:L,0),1))</f>
        <v/>
      </c>
      <c r="S1651" s="2"/>
      <c r="U1651" s="2"/>
      <c r="W1651" s="20" t="str">
        <f>IF(ISNA(MATCH(V1651,Codetabellen!I:I,0)),"",INDEX(Codetabellen!H:I,MATCH(V1651,Codetabellen!I:I,0),1))</f>
        <v/>
      </c>
      <c r="AN1651" s="2"/>
    </row>
    <row r="1652" spans="2:40" s="3" customFormat="1" x14ac:dyDescent="0.25">
      <c r="B1652" s="2"/>
      <c r="K1652" s="11"/>
      <c r="M1652" s="19" t="str">
        <f>IF(ISNA(MATCH(L1652,Codetabellen!C:C,0)),"",INDEX(Codetabellen!B:C,MATCH(L1652,Codetabellen!C:C,0),1))</f>
        <v/>
      </c>
      <c r="O1652" s="19" t="str">
        <f>IF(ISNA(MATCH(N1652,Codetabellen!F:F,0)),"",INDEX(Codetabellen!E:F,MATCH(N1652,Codetabellen!F:F,0),1))</f>
        <v/>
      </c>
      <c r="Q1652" s="19" t="str">
        <f>IF(ISNA(MATCH(P1652,Codetabellen!L:L,0)),"",INDEX(Codetabellen!K:L,MATCH(P1652,Codetabellen!L:L,0),1))</f>
        <v/>
      </c>
      <c r="S1652" s="2"/>
      <c r="U1652" s="2"/>
      <c r="W1652" s="20" t="str">
        <f>IF(ISNA(MATCH(V1652,Codetabellen!I:I,0)),"",INDEX(Codetabellen!H:I,MATCH(V1652,Codetabellen!I:I,0),1))</f>
        <v/>
      </c>
      <c r="AN1652" s="2"/>
    </row>
    <row r="1653" spans="2:40" s="3" customFormat="1" x14ac:dyDescent="0.25">
      <c r="B1653" s="2"/>
      <c r="K1653" s="11"/>
      <c r="M1653" s="19" t="str">
        <f>IF(ISNA(MATCH(L1653,Codetabellen!C:C,0)),"",INDEX(Codetabellen!B:C,MATCH(L1653,Codetabellen!C:C,0),1))</f>
        <v/>
      </c>
      <c r="O1653" s="19" t="str">
        <f>IF(ISNA(MATCH(N1653,Codetabellen!F:F,0)),"",INDEX(Codetabellen!E:F,MATCH(N1653,Codetabellen!F:F,0),1))</f>
        <v/>
      </c>
      <c r="Q1653" s="19" t="str">
        <f>IF(ISNA(MATCH(P1653,Codetabellen!L:L,0)),"",INDEX(Codetabellen!K:L,MATCH(P1653,Codetabellen!L:L,0),1))</f>
        <v/>
      </c>
      <c r="S1653" s="2"/>
      <c r="U1653" s="2"/>
      <c r="W1653" s="20" t="str">
        <f>IF(ISNA(MATCH(V1653,Codetabellen!I:I,0)),"",INDEX(Codetabellen!H:I,MATCH(V1653,Codetabellen!I:I,0),1))</f>
        <v/>
      </c>
      <c r="AN1653" s="2"/>
    </row>
    <row r="1654" spans="2:40" s="3" customFormat="1" x14ac:dyDescent="0.25">
      <c r="B1654" s="2"/>
      <c r="K1654" s="11"/>
      <c r="M1654" s="19" t="str">
        <f>IF(ISNA(MATCH(L1654,Codetabellen!C:C,0)),"",INDEX(Codetabellen!B:C,MATCH(L1654,Codetabellen!C:C,0),1))</f>
        <v/>
      </c>
      <c r="O1654" s="19" t="str">
        <f>IF(ISNA(MATCH(N1654,Codetabellen!F:F,0)),"",INDEX(Codetabellen!E:F,MATCH(N1654,Codetabellen!F:F,0),1))</f>
        <v/>
      </c>
      <c r="Q1654" s="19" t="str">
        <f>IF(ISNA(MATCH(P1654,Codetabellen!L:L,0)),"",INDEX(Codetabellen!K:L,MATCH(P1654,Codetabellen!L:L,0),1))</f>
        <v/>
      </c>
      <c r="S1654" s="2"/>
      <c r="U1654" s="2"/>
      <c r="W1654" s="20" t="str">
        <f>IF(ISNA(MATCH(V1654,Codetabellen!I:I,0)),"",INDEX(Codetabellen!H:I,MATCH(V1654,Codetabellen!I:I,0),1))</f>
        <v/>
      </c>
      <c r="AN1654" s="2"/>
    </row>
    <row r="1655" spans="2:40" s="3" customFormat="1" x14ac:dyDescent="0.25">
      <c r="B1655" s="2"/>
      <c r="K1655" s="11"/>
      <c r="M1655" s="19" t="str">
        <f>IF(ISNA(MATCH(L1655,Codetabellen!C:C,0)),"",INDEX(Codetabellen!B:C,MATCH(L1655,Codetabellen!C:C,0),1))</f>
        <v/>
      </c>
      <c r="O1655" s="19" t="str">
        <f>IF(ISNA(MATCH(N1655,Codetabellen!F:F,0)),"",INDEX(Codetabellen!E:F,MATCH(N1655,Codetabellen!F:F,0),1))</f>
        <v/>
      </c>
      <c r="Q1655" s="19" t="str">
        <f>IF(ISNA(MATCH(P1655,Codetabellen!L:L,0)),"",INDEX(Codetabellen!K:L,MATCH(P1655,Codetabellen!L:L,0),1))</f>
        <v/>
      </c>
      <c r="S1655" s="2"/>
      <c r="U1655" s="2"/>
      <c r="W1655" s="20" t="str">
        <f>IF(ISNA(MATCH(V1655,Codetabellen!I:I,0)),"",INDEX(Codetabellen!H:I,MATCH(V1655,Codetabellen!I:I,0),1))</f>
        <v/>
      </c>
      <c r="AN1655" s="2"/>
    </row>
    <row r="1656" spans="2:40" s="3" customFormat="1" x14ac:dyDescent="0.25">
      <c r="B1656" s="2"/>
      <c r="K1656" s="11"/>
      <c r="M1656" s="19" t="str">
        <f>IF(ISNA(MATCH(L1656,Codetabellen!C:C,0)),"",INDEX(Codetabellen!B:C,MATCH(L1656,Codetabellen!C:C,0),1))</f>
        <v/>
      </c>
      <c r="O1656" s="19" t="str">
        <f>IF(ISNA(MATCH(N1656,Codetabellen!F:F,0)),"",INDEX(Codetabellen!E:F,MATCH(N1656,Codetabellen!F:F,0),1))</f>
        <v/>
      </c>
      <c r="Q1656" s="19" t="str">
        <f>IF(ISNA(MATCH(P1656,Codetabellen!L:L,0)),"",INDEX(Codetabellen!K:L,MATCH(P1656,Codetabellen!L:L,0),1))</f>
        <v/>
      </c>
      <c r="S1656" s="2"/>
      <c r="U1656" s="2"/>
      <c r="W1656" s="20" t="str">
        <f>IF(ISNA(MATCH(V1656,Codetabellen!I:I,0)),"",INDEX(Codetabellen!H:I,MATCH(V1656,Codetabellen!I:I,0),1))</f>
        <v/>
      </c>
      <c r="AN1656" s="2"/>
    </row>
    <row r="1657" spans="2:40" s="3" customFormat="1" x14ac:dyDescent="0.25">
      <c r="B1657" s="2"/>
      <c r="K1657" s="11"/>
      <c r="M1657" s="19" t="str">
        <f>IF(ISNA(MATCH(L1657,Codetabellen!C:C,0)),"",INDEX(Codetabellen!B:C,MATCH(L1657,Codetabellen!C:C,0),1))</f>
        <v/>
      </c>
      <c r="O1657" s="19" t="str">
        <f>IF(ISNA(MATCH(N1657,Codetabellen!F:F,0)),"",INDEX(Codetabellen!E:F,MATCH(N1657,Codetabellen!F:F,0),1))</f>
        <v/>
      </c>
      <c r="Q1657" s="19" t="str">
        <f>IF(ISNA(MATCH(P1657,Codetabellen!L:L,0)),"",INDEX(Codetabellen!K:L,MATCH(P1657,Codetabellen!L:L,0),1))</f>
        <v/>
      </c>
      <c r="S1657" s="2"/>
      <c r="U1657" s="2"/>
      <c r="W1657" s="20" t="str">
        <f>IF(ISNA(MATCH(V1657,Codetabellen!I:I,0)),"",INDEX(Codetabellen!H:I,MATCH(V1657,Codetabellen!I:I,0),1))</f>
        <v/>
      </c>
      <c r="AN1657" s="2"/>
    </row>
    <row r="1658" spans="2:40" s="3" customFormat="1" x14ac:dyDescent="0.25">
      <c r="B1658" s="2"/>
      <c r="K1658" s="11"/>
      <c r="M1658" s="19" t="str">
        <f>IF(ISNA(MATCH(L1658,Codetabellen!C:C,0)),"",INDEX(Codetabellen!B:C,MATCH(L1658,Codetabellen!C:C,0),1))</f>
        <v/>
      </c>
      <c r="O1658" s="19" t="str">
        <f>IF(ISNA(MATCH(N1658,Codetabellen!F:F,0)),"",INDEX(Codetabellen!E:F,MATCH(N1658,Codetabellen!F:F,0),1))</f>
        <v/>
      </c>
      <c r="Q1658" s="19" t="str">
        <f>IF(ISNA(MATCH(P1658,Codetabellen!L:L,0)),"",INDEX(Codetabellen!K:L,MATCH(P1658,Codetabellen!L:L,0),1))</f>
        <v/>
      </c>
      <c r="S1658" s="2"/>
      <c r="U1658" s="2"/>
      <c r="W1658" s="20" t="str">
        <f>IF(ISNA(MATCH(V1658,Codetabellen!I:I,0)),"",INDEX(Codetabellen!H:I,MATCH(V1658,Codetabellen!I:I,0),1))</f>
        <v/>
      </c>
      <c r="AN1658" s="2"/>
    </row>
    <row r="1659" spans="2:40" s="3" customFormat="1" x14ac:dyDescent="0.25">
      <c r="B1659" s="2"/>
      <c r="K1659" s="11"/>
      <c r="M1659" s="19" t="str">
        <f>IF(ISNA(MATCH(L1659,Codetabellen!C:C,0)),"",INDEX(Codetabellen!B:C,MATCH(L1659,Codetabellen!C:C,0),1))</f>
        <v/>
      </c>
      <c r="O1659" s="19" t="str">
        <f>IF(ISNA(MATCH(N1659,Codetabellen!F:F,0)),"",INDEX(Codetabellen!E:F,MATCH(N1659,Codetabellen!F:F,0),1))</f>
        <v/>
      </c>
      <c r="Q1659" s="19" t="str">
        <f>IF(ISNA(MATCH(P1659,Codetabellen!L:L,0)),"",INDEX(Codetabellen!K:L,MATCH(P1659,Codetabellen!L:L,0),1))</f>
        <v/>
      </c>
      <c r="S1659" s="2"/>
      <c r="U1659" s="2"/>
      <c r="W1659" s="20" t="str">
        <f>IF(ISNA(MATCH(V1659,Codetabellen!I:I,0)),"",INDEX(Codetabellen!H:I,MATCH(V1659,Codetabellen!I:I,0),1))</f>
        <v/>
      </c>
      <c r="AN1659" s="2"/>
    </row>
    <row r="1660" spans="2:40" s="3" customFormat="1" x14ac:dyDescent="0.25">
      <c r="B1660" s="2"/>
      <c r="K1660" s="11"/>
      <c r="M1660" s="19" t="str">
        <f>IF(ISNA(MATCH(L1660,Codetabellen!C:C,0)),"",INDEX(Codetabellen!B:C,MATCH(L1660,Codetabellen!C:C,0),1))</f>
        <v/>
      </c>
      <c r="O1660" s="19" t="str">
        <f>IF(ISNA(MATCH(N1660,Codetabellen!F:F,0)),"",INDEX(Codetabellen!E:F,MATCH(N1660,Codetabellen!F:F,0),1))</f>
        <v/>
      </c>
      <c r="Q1660" s="19" t="str">
        <f>IF(ISNA(MATCH(P1660,Codetabellen!L:L,0)),"",INDEX(Codetabellen!K:L,MATCH(P1660,Codetabellen!L:L,0),1))</f>
        <v/>
      </c>
      <c r="S1660" s="2"/>
      <c r="U1660" s="2"/>
      <c r="W1660" s="20" t="str">
        <f>IF(ISNA(MATCH(V1660,Codetabellen!I:I,0)),"",INDEX(Codetabellen!H:I,MATCH(V1660,Codetabellen!I:I,0),1))</f>
        <v/>
      </c>
      <c r="AN1660" s="2"/>
    </row>
    <row r="1661" spans="2:40" s="3" customFormat="1" x14ac:dyDescent="0.25">
      <c r="B1661" s="2"/>
      <c r="K1661" s="11"/>
      <c r="M1661" s="19" t="str">
        <f>IF(ISNA(MATCH(L1661,Codetabellen!C:C,0)),"",INDEX(Codetabellen!B:C,MATCH(L1661,Codetabellen!C:C,0),1))</f>
        <v/>
      </c>
      <c r="O1661" s="19" t="str">
        <f>IF(ISNA(MATCH(N1661,Codetabellen!F:F,0)),"",INDEX(Codetabellen!E:F,MATCH(N1661,Codetabellen!F:F,0),1))</f>
        <v/>
      </c>
      <c r="Q1661" s="19" t="str">
        <f>IF(ISNA(MATCH(P1661,Codetabellen!L:L,0)),"",INDEX(Codetabellen!K:L,MATCH(P1661,Codetabellen!L:L,0),1))</f>
        <v/>
      </c>
      <c r="S1661" s="2"/>
      <c r="U1661" s="2"/>
      <c r="W1661" s="20" t="str">
        <f>IF(ISNA(MATCH(V1661,Codetabellen!I:I,0)),"",INDEX(Codetabellen!H:I,MATCH(V1661,Codetabellen!I:I,0),1))</f>
        <v/>
      </c>
      <c r="AN1661" s="2"/>
    </row>
    <row r="1662" spans="2:40" s="3" customFormat="1" x14ac:dyDescent="0.25">
      <c r="B1662" s="2"/>
      <c r="K1662" s="11"/>
      <c r="M1662" s="19" t="str">
        <f>IF(ISNA(MATCH(L1662,Codetabellen!C:C,0)),"",INDEX(Codetabellen!B:C,MATCH(L1662,Codetabellen!C:C,0),1))</f>
        <v/>
      </c>
      <c r="O1662" s="19" t="str">
        <f>IF(ISNA(MATCH(N1662,Codetabellen!F:F,0)),"",INDEX(Codetabellen!E:F,MATCH(N1662,Codetabellen!F:F,0),1))</f>
        <v/>
      </c>
      <c r="Q1662" s="19" t="str">
        <f>IF(ISNA(MATCH(P1662,Codetabellen!L:L,0)),"",INDEX(Codetabellen!K:L,MATCH(P1662,Codetabellen!L:L,0),1))</f>
        <v/>
      </c>
      <c r="S1662" s="2"/>
      <c r="U1662" s="2"/>
      <c r="W1662" s="20" t="str">
        <f>IF(ISNA(MATCH(V1662,Codetabellen!I:I,0)),"",INDEX(Codetabellen!H:I,MATCH(V1662,Codetabellen!I:I,0),1))</f>
        <v/>
      </c>
      <c r="AN1662" s="2"/>
    </row>
    <row r="1663" spans="2:40" s="3" customFormat="1" x14ac:dyDescent="0.25">
      <c r="B1663" s="2"/>
      <c r="K1663" s="11"/>
      <c r="M1663" s="19" t="str">
        <f>IF(ISNA(MATCH(L1663,Codetabellen!C:C,0)),"",INDEX(Codetabellen!B:C,MATCH(L1663,Codetabellen!C:C,0),1))</f>
        <v/>
      </c>
      <c r="O1663" s="19" t="str">
        <f>IF(ISNA(MATCH(N1663,Codetabellen!F:F,0)),"",INDEX(Codetabellen!E:F,MATCH(N1663,Codetabellen!F:F,0),1))</f>
        <v/>
      </c>
      <c r="Q1663" s="19" t="str">
        <f>IF(ISNA(MATCH(P1663,Codetabellen!L:L,0)),"",INDEX(Codetabellen!K:L,MATCH(P1663,Codetabellen!L:L,0),1))</f>
        <v/>
      </c>
      <c r="S1663" s="2"/>
      <c r="U1663" s="2"/>
      <c r="W1663" s="20" t="str">
        <f>IF(ISNA(MATCH(V1663,Codetabellen!I:I,0)),"",INDEX(Codetabellen!H:I,MATCH(V1663,Codetabellen!I:I,0),1))</f>
        <v/>
      </c>
      <c r="AN1663" s="2"/>
    </row>
    <row r="1664" spans="2:40" s="3" customFormat="1" x14ac:dyDescent="0.25">
      <c r="B1664" s="2"/>
      <c r="K1664" s="11"/>
      <c r="M1664" s="19" t="str">
        <f>IF(ISNA(MATCH(L1664,Codetabellen!C:C,0)),"",INDEX(Codetabellen!B:C,MATCH(L1664,Codetabellen!C:C,0),1))</f>
        <v/>
      </c>
      <c r="O1664" s="19" t="str">
        <f>IF(ISNA(MATCH(N1664,Codetabellen!F:F,0)),"",INDEX(Codetabellen!E:F,MATCH(N1664,Codetabellen!F:F,0),1))</f>
        <v/>
      </c>
      <c r="Q1664" s="19" t="str">
        <f>IF(ISNA(MATCH(P1664,Codetabellen!L:L,0)),"",INDEX(Codetabellen!K:L,MATCH(P1664,Codetabellen!L:L,0),1))</f>
        <v/>
      </c>
      <c r="S1664" s="2"/>
      <c r="U1664" s="2"/>
      <c r="W1664" s="20" t="str">
        <f>IF(ISNA(MATCH(V1664,Codetabellen!I:I,0)),"",INDEX(Codetabellen!H:I,MATCH(V1664,Codetabellen!I:I,0),1))</f>
        <v/>
      </c>
      <c r="AN1664" s="2"/>
    </row>
    <row r="1665" spans="2:40" s="3" customFormat="1" x14ac:dyDescent="0.25">
      <c r="B1665" s="2"/>
      <c r="K1665" s="11"/>
      <c r="M1665" s="19" t="str">
        <f>IF(ISNA(MATCH(L1665,Codetabellen!C:C,0)),"",INDEX(Codetabellen!B:C,MATCH(L1665,Codetabellen!C:C,0),1))</f>
        <v/>
      </c>
      <c r="O1665" s="19" t="str">
        <f>IF(ISNA(MATCH(N1665,Codetabellen!F:F,0)),"",INDEX(Codetabellen!E:F,MATCH(N1665,Codetabellen!F:F,0),1))</f>
        <v/>
      </c>
      <c r="Q1665" s="19" t="str">
        <f>IF(ISNA(MATCH(P1665,Codetabellen!L:L,0)),"",INDEX(Codetabellen!K:L,MATCH(P1665,Codetabellen!L:L,0),1))</f>
        <v/>
      </c>
      <c r="S1665" s="2"/>
      <c r="U1665" s="2"/>
      <c r="W1665" s="20" t="str">
        <f>IF(ISNA(MATCH(V1665,Codetabellen!I:I,0)),"",INDEX(Codetabellen!H:I,MATCH(V1665,Codetabellen!I:I,0),1))</f>
        <v/>
      </c>
      <c r="AN1665" s="2"/>
    </row>
    <row r="1666" spans="2:40" s="3" customFormat="1" x14ac:dyDescent="0.25">
      <c r="B1666" s="2"/>
      <c r="K1666" s="11"/>
      <c r="M1666" s="19" t="str">
        <f>IF(ISNA(MATCH(L1666,Codetabellen!C:C,0)),"",INDEX(Codetabellen!B:C,MATCH(L1666,Codetabellen!C:C,0),1))</f>
        <v/>
      </c>
      <c r="O1666" s="19" t="str">
        <f>IF(ISNA(MATCH(N1666,Codetabellen!F:F,0)),"",INDEX(Codetabellen!E:F,MATCH(N1666,Codetabellen!F:F,0),1))</f>
        <v/>
      </c>
      <c r="Q1666" s="19" t="str">
        <f>IF(ISNA(MATCH(P1666,Codetabellen!L:L,0)),"",INDEX(Codetabellen!K:L,MATCH(P1666,Codetabellen!L:L,0),1))</f>
        <v/>
      </c>
      <c r="S1666" s="2"/>
      <c r="U1666" s="2"/>
      <c r="W1666" s="20" t="str">
        <f>IF(ISNA(MATCH(V1666,Codetabellen!I:I,0)),"",INDEX(Codetabellen!H:I,MATCH(V1666,Codetabellen!I:I,0),1))</f>
        <v/>
      </c>
      <c r="AN1666" s="2"/>
    </row>
    <row r="1667" spans="2:40" s="3" customFormat="1" x14ac:dyDescent="0.25">
      <c r="B1667" s="2"/>
      <c r="K1667" s="11"/>
      <c r="M1667" s="19" t="str">
        <f>IF(ISNA(MATCH(L1667,Codetabellen!C:C,0)),"",INDEX(Codetabellen!B:C,MATCH(L1667,Codetabellen!C:C,0),1))</f>
        <v/>
      </c>
      <c r="O1667" s="19" t="str">
        <f>IF(ISNA(MATCH(N1667,Codetabellen!F:F,0)),"",INDEX(Codetabellen!E:F,MATCH(N1667,Codetabellen!F:F,0),1))</f>
        <v/>
      </c>
      <c r="Q1667" s="19" t="str">
        <f>IF(ISNA(MATCH(P1667,Codetabellen!L:L,0)),"",INDEX(Codetabellen!K:L,MATCH(P1667,Codetabellen!L:L,0),1))</f>
        <v/>
      </c>
      <c r="S1667" s="2"/>
      <c r="U1667" s="2"/>
      <c r="W1667" s="20" t="str">
        <f>IF(ISNA(MATCH(V1667,Codetabellen!I:I,0)),"",INDEX(Codetabellen!H:I,MATCH(V1667,Codetabellen!I:I,0),1))</f>
        <v/>
      </c>
      <c r="AN1667" s="2"/>
    </row>
    <row r="1668" spans="2:40" s="3" customFormat="1" x14ac:dyDescent="0.25">
      <c r="B1668" s="2"/>
      <c r="K1668" s="11"/>
      <c r="M1668" s="19" t="str">
        <f>IF(ISNA(MATCH(L1668,Codetabellen!C:C,0)),"",INDEX(Codetabellen!B:C,MATCH(L1668,Codetabellen!C:C,0),1))</f>
        <v/>
      </c>
      <c r="O1668" s="19" t="str">
        <f>IF(ISNA(MATCH(N1668,Codetabellen!F:F,0)),"",INDEX(Codetabellen!E:F,MATCH(N1668,Codetabellen!F:F,0),1))</f>
        <v/>
      </c>
      <c r="Q1668" s="19" t="str">
        <f>IF(ISNA(MATCH(P1668,Codetabellen!L:L,0)),"",INDEX(Codetabellen!K:L,MATCH(P1668,Codetabellen!L:L,0),1))</f>
        <v/>
      </c>
      <c r="S1668" s="2"/>
      <c r="U1668" s="2"/>
      <c r="W1668" s="20" t="str">
        <f>IF(ISNA(MATCH(V1668,Codetabellen!I:I,0)),"",INDEX(Codetabellen!H:I,MATCH(V1668,Codetabellen!I:I,0),1))</f>
        <v/>
      </c>
      <c r="AN1668" s="2"/>
    </row>
    <row r="1669" spans="2:40" s="3" customFormat="1" x14ac:dyDescent="0.25">
      <c r="B1669" s="2"/>
      <c r="K1669" s="11"/>
      <c r="M1669" s="19" t="str">
        <f>IF(ISNA(MATCH(L1669,Codetabellen!C:C,0)),"",INDEX(Codetabellen!B:C,MATCH(L1669,Codetabellen!C:C,0),1))</f>
        <v/>
      </c>
      <c r="O1669" s="19" t="str">
        <f>IF(ISNA(MATCH(N1669,Codetabellen!F:F,0)),"",INDEX(Codetabellen!E:F,MATCH(N1669,Codetabellen!F:F,0),1))</f>
        <v/>
      </c>
      <c r="Q1669" s="19" t="str">
        <f>IF(ISNA(MATCH(P1669,Codetabellen!L:L,0)),"",INDEX(Codetabellen!K:L,MATCH(P1669,Codetabellen!L:L,0),1))</f>
        <v/>
      </c>
      <c r="S1669" s="2"/>
      <c r="U1669" s="2"/>
      <c r="W1669" s="20" t="str">
        <f>IF(ISNA(MATCH(V1669,Codetabellen!I:I,0)),"",INDEX(Codetabellen!H:I,MATCH(V1669,Codetabellen!I:I,0),1))</f>
        <v/>
      </c>
      <c r="AN1669" s="2"/>
    </row>
    <row r="1670" spans="2:40" s="3" customFormat="1" x14ac:dyDescent="0.25">
      <c r="B1670" s="2"/>
      <c r="K1670" s="11"/>
      <c r="M1670" s="19" t="str">
        <f>IF(ISNA(MATCH(L1670,Codetabellen!C:C,0)),"",INDEX(Codetabellen!B:C,MATCH(L1670,Codetabellen!C:C,0),1))</f>
        <v/>
      </c>
      <c r="O1670" s="19" t="str">
        <f>IF(ISNA(MATCH(N1670,Codetabellen!F:F,0)),"",INDEX(Codetabellen!E:F,MATCH(N1670,Codetabellen!F:F,0),1))</f>
        <v/>
      </c>
      <c r="Q1670" s="19" t="str">
        <f>IF(ISNA(MATCH(P1670,Codetabellen!L:L,0)),"",INDEX(Codetabellen!K:L,MATCH(P1670,Codetabellen!L:L,0),1))</f>
        <v/>
      </c>
      <c r="S1670" s="2"/>
      <c r="U1670" s="2"/>
      <c r="W1670" s="20" t="str">
        <f>IF(ISNA(MATCH(V1670,Codetabellen!I:I,0)),"",INDEX(Codetabellen!H:I,MATCH(V1670,Codetabellen!I:I,0),1))</f>
        <v/>
      </c>
      <c r="AN1670" s="2"/>
    </row>
    <row r="1671" spans="2:40" s="3" customFormat="1" x14ac:dyDescent="0.25">
      <c r="B1671" s="2"/>
      <c r="K1671" s="11"/>
      <c r="M1671" s="19" t="str">
        <f>IF(ISNA(MATCH(L1671,Codetabellen!C:C,0)),"",INDEX(Codetabellen!B:C,MATCH(L1671,Codetabellen!C:C,0),1))</f>
        <v/>
      </c>
      <c r="O1671" s="19" t="str">
        <f>IF(ISNA(MATCH(N1671,Codetabellen!F:F,0)),"",INDEX(Codetabellen!E:F,MATCH(N1671,Codetabellen!F:F,0),1))</f>
        <v/>
      </c>
      <c r="Q1671" s="19" t="str">
        <f>IF(ISNA(MATCH(P1671,Codetabellen!L:L,0)),"",INDEX(Codetabellen!K:L,MATCH(P1671,Codetabellen!L:L,0),1))</f>
        <v/>
      </c>
      <c r="S1671" s="2"/>
      <c r="U1671" s="2"/>
      <c r="W1671" s="20" t="str">
        <f>IF(ISNA(MATCH(V1671,Codetabellen!I:I,0)),"",INDEX(Codetabellen!H:I,MATCH(V1671,Codetabellen!I:I,0),1))</f>
        <v/>
      </c>
      <c r="AN1671" s="2"/>
    </row>
    <row r="1672" spans="2:40" s="3" customFormat="1" x14ac:dyDescent="0.25">
      <c r="B1672" s="2"/>
      <c r="K1672" s="11"/>
      <c r="M1672" s="19" t="str">
        <f>IF(ISNA(MATCH(L1672,Codetabellen!C:C,0)),"",INDEX(Codetabellen!B:C,MATCH(L1672,Codetabellen!C:C,0),1))</f>
        <v/>
      </c>
      <c r="O1672" s="19" t="str">
        <f>IF(ISNA(MATCH(N1672,Codetabellen!F:F,0)),"",INDEX(Codetabellen!E:F,MATCH(N1672,Codetabellen!F:F,0),1))</f>
        <v/>
      </c>
      <c r="Q1672" s="19" t="str">
        <f>IF(ISNA(MATCH(P1672,Codetabellen!L:L,0)),"",INDEX(Codetabellen!K:L,MATCH(P1672,Codetabellen!L:L,0),1))</f>
        <v/>
      </c>
      <c r="S1672" s="2"/>
      <c r="U1672" s="2"/>
      <c r="W1672" s="20" t="str">
        <f>IF(ISNA(MATCH(V1672,Codetabellen!I:I,0)),"",INDEX(Codetabellen!H:I,MATCH(V1672,Codetabellen!I:I,0),1))</f>
        <v/>
      </c>
      <c r="AN1672" s="2"/>
    </row>
    <row r="1673" spans="2:40" s="3" customFormat="1" x14ac:dyDescent="0.25">
      <c r="B1673" s="2"/>
      <c r="K1673" s="11"/>
      <c r="M1673" s="19" t="str">
        <f>IF(ISNA(MATCH(L1673,Codetabellen!C:C,0)),"",INDEX(Codetabellen!B:C,MATCH(L1673,Codetabellen!C:C,0),1))</f>
        <v/>
      </c>
      <c r="O1673" s="19" t="str">
        <f>IF(ISNA(MATCH(N1673,Codetabellen!F:F,0)),"",INDEX(Codetabellen!E:F,MATCH(N1673,Codetabellen!F:F,0),1))</f>
        <v/>
      </c>
      <c r="Q1673" s="19" t="str">
        <f>IF(ISNA(MATCH(P1673,Codetabellen!L:L,0)),"",INDEX(Codetabellen!K:L,MATCH(P1673,Codetabellen!L:L,0),1))</f>
        <v/>
      </c>
      <c r="S1673" s="2"/>
      <c r="U1673" s="2"/>
      <c r="W1673" s="20" t="str">
        <f>IF(ISNA(MATCH(V1673,Codetabellen!I:I,0)),"",INDEX(Codetabellen!H:I,MATCH(V1673,Codetabellen!I:I,0),1))</f>
        <v/>
      </c>
      <c r="AN1673" s="2"/>
    </row>
    <row r="1674" spans="2:40" s="3" customFormat="1" x14ac:dyDescent="0.25">
      <c r="B1674" s="2"/>
      <c r="K1674" s="11"/>
      <c r="M1674" s="19" t="str">
        <f>IF(ISNA(MATCH(L1674,Codetabellen!C:C,0)),"",INDEX(Codetabellen!B:C,MATCH(L1674,Codetabellen!C:C,0),1))</f>
        <v/>
      </c>
      <c r="O1674" s="19" t="str">
        <f>IF(ISNA(MATCH(N1674,Codetabellen!F:F,0)),"",INDEX(Codetabellen!E:F,MATCH(N1674,Codetabellen!F:F,0),1))</f>
        <v/>
      </c>
      <c r="Q1674" s="19" t="str">
        <f>IF(ISNA(MATCH(P1674,Codetabellen!L:L,0)),"",INDEX(Codetabellen!K:L,MATCH(P1674,Codetabellen!L:L,0),1))</f>
        <v/>
      </c>
      <c r="S1674" s="2"/>
      <c r="U1674" s="2"/>
      <c r="W1674" s="20" t="str">
        <f>IF(ISNA(MATCH(V1674,Codetabellen!I:I,0)),"",INDEX(Codetabellen!H:I,MATCH(V1674,Codetabellen!I:I,0),1))</f>
        <v/>
      </c>
      <c r="AN1674" s="2"/>
    </row>
    <row r="1675" spans="2:40" s="3" customFormat="1" x14ac:dyDescent="0.25">
      <c r="B1675" s="2"/>
      <c r="K1675" s="11"/>
      <c r="M1675" s="19" t="str">
        <f>IF(ISNA(MATCH(L1675,Codetabellen!C:C,0)),"",INDEX(Codetabellen!B:C,MATCH(L1675,Codetabellen!C:C,0),1))</f>
        <v/>
      </c>
      <c r="O1675" s="19" t="str">
        <f>IF(ISNA(MATCH(N1675,Codetabellen!F:F,0)),"",INDEX(Codetabellen!E:F,MATCH(N1675,Codetabellen!F:F,0),1))</f>
        <v/>
      </c>
      <c r="Q1675" s="19" t="str">
        <f>IF(ISNA(MATCH(P1675,Codetabellen!L:L,0)),"",INDEX(Codetabellen!K:L,MATCH(P1675,Codetabellen!L:L,0),1))</f>
        <v/>
      </c>
      <c r="S1675" s="2"/>
      <c r="U1675" s="2"/>
      <c r="W1675" s="20" t="str">
        <f>IF(ISNA(MATCH(V1675,Codetabellen!I:I,0)),"",INDEX(Codetabellen!H:I,MATCH(V1675,Codetabellen!I:I,0),1))</f>
        <v/>
      </c>
      <c r="AN1675" s="2"/>
    </row>
    <row r="1676" spans="2:40" s="3" customFormat="1" x14ac:dyDescent="0.25">
      <c r="B1676" s="2"/>
      <c r="K1676" s="11"/>
      <c r="M1676" s="19" t="str">
        <f>IF(ISNA(MATCH(L1676,Codetabellen!C:C,0)),"",INDEX(Codetabellen!B:C,MATCH(L1676,Codetabellen!C:C,0),1))</f>
        <v/>
      </c>
      <c r="O1676" s="19" t="str">
        <f>IF(ISNA(MATCH(N1676,Codetabellen!F:F,0)),"",INDEX(Codetabellen!E:F,MATCH(N1676,Codetabellen!F:F,0),1))</f>
        <v/>
      </c>
      <c r="Q1676" s="19" t="str">
        <f>IF(ISNA(MATCH(P1676,Codetabellen!L:L,0)),"",INDEX(Codetabellen!K:L,MATCH(P1676,Codetabellen!L:L,0),1))</f>
        <v/>
      </c>
      <c r="S1676" s="2"/>
      <c r="U1676" s="2"/>
      <c r="W1676" s="20" t="str">
        <f>IF(ISNA(MATCH(V1676,Codetabellen!I:I,0)),"",INDEX(Codetabellen!H:I,MATCH(V1676,Codetabellen!I:I,0),1))</f>
        <v/>
      </c>
      <c r="AN1676" s="2"/>
    </row>
    <row r="1677" spans="2:40" s="3" customFormat="1" x14ac:dyDescent="0.25">
      <c r="B1677" s="2"/>
      <c r="K1677" s="11"/>
      <c r="M1677" s="19" t="str">
        <f>IF(ISNA(MATCH(L1677,Codetabellen!C:C,0)),"",INDEX(Codetabellen!B:C,MATCH(L1677,Codetabellen!C:C,0),1))</f>
        <v/>
      </c>
      <c r="O1677" s="19" t="str">
        <f>IF(ISNA(MATCH(N1677,Codetabellen!F:F,0)),"",INDEX(Codetabellen!E:F,MATCH(N1677,Codetabellen!F:F,0),1))</f>
        <v/>
      </c>
      <c r="Q1677" s="19" t="str">
        <f>IF(ISNA(MATCH(P1677,Codetabellen!L:L,0)),"",INDEX(Codetabellen!K:L,MATCH(P1677,Codetabellen!L:L,0),1))</f>
        <v/>
      </c>
      <c r="S1677" s="2"/>
      <c r="U1677" s="2"/>
      <c r="W1677" s="20" t="str">
        <f>IF(ISNA(MATCH(V1677,Codetabellen!I:I,0)),"",INDEX(Codetabellen!H:I,MATCH(V1677,Codetabellen!I:I,0),1))</f>
        <v/>
      </c>
      <c r="AN1677" s="2"/>
    </row>
    <row r="1678" spans="2:40" s="3" customFormat="1" x14ac:dyDescent="0.25">
      <c r="B1678" s="2"/>
      <c r="K1678" s="11"/>
      <c r="M1678" s="19" t="str">
        <f>IF(ISNA(MATCH(L1678,Codetabellen!C:C,0)),"",INDEX(Codetabellen!B:C,MATCH(L1678,Codetabellen!C:C,0),1))</f>
        <v/>
      </c>
      <c r="O1678" s="19" t="str">
        <f>IF(ISNA(MATCH(N1678,Codetabellen!F:F,0)),"",INDEX(Codetabellen!E:F,MATCH(N1678,Codetabellen!F:F,0),1))</f>
        <v/>
      </c>
      <c r="Q1678" s="19" t="str">
        <f>IF(ISNA(MATCH(P1678,Codetabellen!L:L,0)),"",INDEX(Codetabellen!K:L,MATCH(P1678,Codetabellen!L:L,0),1))</f>
        <v/>
      </c>
      <c r="S1678" s="2"/>
      <c r="U1678" s="2"/>
      <c r="W1678" s="20" t="str">
        <f>IF(ISNA(MATCH(V1678,Codetabellen!I:I,0)),"",INDEX(Codetabellen!H:I,MATCH(V1678,Codetabellen!I:I,0),1))</f>
        <v/>
      </c>
      <c r="AN1678" s="2"/>
    </row>
    <row r="1679" spans="2:40" s="3" customFormat="1" x14ac:dyDescent="0.25">
      <c r="B1679" s="2"/>
      <c r="K1679" s="11"/>
      <c r="M1679" s="19" t="str">
        <f>IF(ISNA(MATCH(L1679,Codetabellen!C:C,0)),"",INDEX(Codetabellen!B:C,MATCH(L1679,Codetabellen!C:C,0),1))</f>
        <v/>
      </c>
      <c r="O1679" s="19" t="str">
        <f>IF(ISNA(MATCH(N1679,Codetabellen!F:F,0)),"",INDEX(Codetabellen!E:F,MATCH(N1679,Codetabellen!F:F,0),1))</f>
        <v/>
      </c>
      <c r="Q1679" s="19" t="str">
        <f>IF(ISNA(MATCH(P1679,Codetabellen!L:L,0)),"",INDEX(Codetabellen!K:L,MATCH(P1679,Codetabellen!L:L,0),1))</f>
        <v/>
      </c>
      <c r="S1679" s="2"/>
      <c r="U1679" s="2"/>
      <c r="W1679" s="20" t="str">
        <f>IF(ISNA(MATCH(V1679,Codetabellen!I:I,0)),"",INDEX(Codetabellen!H:I,MATCH(V1679,Codetabellen!I:I,0),1))</f>
        <v/>
      </c>
      <c r="AN1679" s="2"/>
    </row>
    <row r="1680" spans="2:40" s="3" customFormat="1" x14ac:dyDescent="0.25">
      <c r="B1680" s="2"/>
      <c r="K1680" s="11"/>
      <c r="M1680" s="19" t="str">
        <f>IF(ISNA(MATCH(L1680,Codetabellen!C:C,0)),"",INDEX(Codetabellen!B:C,MATCH(L1680,Codetabellen!C:C,0),1))</f>
        <v/>
      </c>
      <c r="O1680" s="19" t="str">
        <f>IF(ISNA(MATCH(N1680,Codetabellen!F:F,0)),"",INDEX(Codetabellen!E:F,MATCH(N1680,Codetabellen!F:F,0),1))</f>
        <v/>
      </c>
      <c r="Q1680" s="19" t="str">
        <f>IF(ISNA(MATCH(P1680,Codetabellen!L:L,0)),"",INDEX(Codetabellen!K:L,MATCH(P1680,Codetabellen!L:L,0),1))</f>
        <v/>
      </c>
      <c r="S1680" s="2"/>
      <c r="U1680" s="2"/>
      <c r="W1680" s="20" t="str">
        <f>IF(ISNA(MATCH(V1680,Codetabellen!I:I,0)),"",INDEX(Codetabellen!H:I,MATCH(V1680,Codetabellen!I:I,0),1))</f>
        <v/>
      </c>
      <c r="AN1680" s="2"/>
    </row>
    <row r="1681" spans="2:40" s="3" customFormat="1" x14ac:dyDescent="0.25">
      <c r="B1681" s="2"/>
      <c r="K1681" s="11"/>
      <c r="M1681" s="19" t="str">
        <f>IF(ISNA(MATCH(L1681,Codetabellen!C:C,0)),"",INDEX(Codetabellen!B:C,MATCH(L1681,Codetabellen!C:C,0),1))</f>
        <v/>
      </c>
      <c r="O1681" s="19" t="str">
        <f>IF(ISNA(MATCH(N1681,Codetabellen!F:F,0)),"",INDEX(Codetabellen!E:F,MATCH(N1681,Codetabellen!F:F,0),1))</f>
        <v/>
      </c>
      <c r="Q1681" s="19" t="str">
        <f>IF(ISNA(MATCH(P1681,Codetabellen!L:L,0)),"",INDEX(Codetabellen!K:L,MATCH(P1681,Codetabellen!L:L,0),1))</f>
        <v/>
      </c>
      <c r="S1681" s="2"/>
      <c r="U1681" s="2"/>
      <c r="W1681" s="20" t="str">
        <f>IF(ISNA(MATCH(V1681,Codetabellen!I:I,0)),"",INDEX(Codetabellen!H:I,MATCH(V1681,Codetabellen!I:I,0),1))</f>
        <v/>
      </c>
      <c r="AN1681" s="2"/>
    </row>
    <row r="1682" spans="2:40" s="3" customFormat="1" x14ac:dyDescent="0.25">
      <c r="B1682" s="2"/>
      <c r="K1682" s="11"/>
      <c r="M1682" s="19" t="str">
        <f>IF(ISNA(MATCH(L1682,Codetabellen!C:C,0)),"",INDEX(Codetabellen!B:C,MATCH(L1682,Codetabellen!C:C,0),1))</f>
        <v/>
      </c>
      <c r="O1682" s="19" t="str">
        <f>IF(ISNA(MATCH(N1682,Codetabellen!F:F,0)),"",INDEX(Codetabellen!E:F,MATCH(N1682,Codetabellen!F:F,0),1))</f>
        <v/>
      </c>
      <c r="Q1682" s="19" t="str">
        <f>IF(ISNA(MATCH(P1682,Codetabellen!L:L,0)),"",INDEX(Codetabellen!K:L,MATCH(P1682,Codetabellen!L:L,0),1))</f>
        <v/>
      </c>
      <c r="S1682" s="2"/>
      <c r="U1682" s="2"/>
      <c r="W1682" s="20" t="str">
        <f>IF(ISNA(MATCH(V1682,Codetabellen!I:I,0)),"",INDEX(Codetabellen!H:I,MATCH(V1682,Codetabellen!I:I,0),1))</f>
        <v/>
      </c>
      <c r="AN1682" s="2"/>
    </row>
    <row r="1683" spans="2:40" s="3" customFormat="1" x14ac:dyDescent="0.25">
      <c r="B1683" s="2"/>
      <c r="K1683" s="11"/>
      <c r="M1683" s="19" t="str">
        <f>IF(ISNA(MATCH(L1683,Codetabellen!C:C,0)),"",INDEX(Codetabellen!B:C,MATCH(L1683,Codetabellen!C:C,0),1))</f>
        <v/>
      </c>
      <c r="O1683" s="19" t="str">
        <f>IF(ISNA(MATCH(N1683,Codetabellen!F:F,0)),"",INDEX(Codetabellen!E:F,MATCH(N1683,Codetabellen!F:F,0),1))</f>
        <v/>
      </c>
      <c r="Q1683" s="19" t="str">
        <f>IF(ISNA(MATCH(P1683,Codetabellen!L:L,0)),"",INDEX(Codetabellen!K:L,MATCH(P1683,Codetabellen!L:L,0),1))</f>
        <v/>
      </c>
      <c r="S1683" s="2"/>
      <c r="U1683" s="2"/>
      <c r="W1683" s="20" t="str">
        <f>IF(ISNA(MATCH(V1683,Codetabellen!I:I,0)),"",INDEX(Codetabellen!H:I,MATCH(V1683,Codetabellen!I:I,0),1))</f>
        <v/>
      </c>
      <c r="AN1683" s="2"/>
    </row>
    <row r="1684" spans="2:40" s="3" customFormat="1" x14ac:dyDescent="0.25">
      <c r="B1684" s="2"/>
      <c r="K1684" s="11"/>
      <c r="M1684" s="19" t="str">
        <f>IF(ISNA(MATCH(L1684,Codetabellen!C:C,0)),"",INDEX(Codetabellen!B:C,MATCH(L1684,Codetabellen!C:C,0),1))</f>
        <v/>
      </c>
      <c r="O1684" s="19" t="str">
        <f>IF(ISNA(MATCH(N1684,Codetabellen!F:F,0)),"",INDEX(Codetabellen!E:F,MATCH(N1684,Codetabellen!F:F,0),1))</f>
        <v/>
      </c>
      <c r="Q1684" s="19" t="str">
        <f>IF(ISNA(MATCH(P1684,Codetabellen!L:L,0)),"",INDEX(Codetabellen!K:L,MATCH(P1684,Codetabellen!L:L,0),1))</f>
        <v/>
      </c>
      <c r="S1684" s="2"/>
      <c r="U1684" s="2"/>
      <c r="W1684" s="20" t="str">
        <f>IF(ISNA(MATCH(V1684,Codetabellen!I:I,0)),"",INDEX(Codetabellen!H:I,MATCH(V1684,Codetabellen!I:I,0),1))</f>
        <v/>
      </c>
      <c r="AN1684" s="2"/>
    </row>
    <row r="1685" spans="2:40" s="3" customFormat="1" x14ac:dyDescent="0.25">
      <c r="B1685" s="2"/>
      <c r="K1685" s="11"/>
      <c r="M1685" s="19" t="str">
        <f>IF(ISNA(MATCH(L1685,Codetabellen!C:C,0)),"",INDEX(Codetabellen!B:C,MATCH(L1685,Codetabellen!C:C,0),1))</f>
        <v/>
      </c>
      <c r="O1685" s="19" t="str">
        <f>IF(ISNA(MATCH(N1685,Codetabellen!F:F,0)),"",INDEX(Codetabellen!E:F,MATCH(N1685,Codetabellen!F:F,0),1))</f>
        <v/>
      </c>
      <c r="Q1685" s="19" t="str">
        <f>IF(ISNA(MATCH(P1685,Codetabellen!L:L,0)),"",INDEX(Codetabellen!K:L,MATCH(P1685,Codetabellen!L:L,0),1))</f>
        <v/>
      </c>
      <c r="S1685" s="2"/>
      <c r="U1685" s="2"/>
      <c r="W1685" s="20" t="str">
        <f>IF(ISNA(MATCH(V1685,Codetabellen!I:I,0)),"",INDEX(Codetabellen!H:I,MATCH(V1685,Codetabellen!I:I,0),1))</f>
        <v/>
      </c>
      <c r="AN1685" s="2"/>
    </row>
    <row r="1686" spans="2:40" s="3" customFormat="1" x14ac:dyDescent="0.25">
      <c r="B1686" s="2"/>
      <c r="K1686" s="11"/>
      <c r="M1686" s="19" t="str">
        <f>IF(ISNA(MATCH(L1686,Codetabellen!C:C,0)),"",INDEX(Codetabellen!B:C,MATCH(L1686,Codetabellen!C:C,0),1))</f>
        <v/>
      </c>
      <c r="O1686" s="19" t="str">
        <f>IF(ISNA(MATCH(N1686,Codetabellen!F:F,0)),"",INDEX(Codetabellen!E:F,MATCH(N1686,Codetabellen!F:F,0),1))</f>
        <v/>
      </c>
      <c r="Q1686" s="19" t="str">
        <f>IF(ISNA(MATCH(P1686,Codetabellen!L:L,0)),"",INDEX(Codetabellen!K:L,MATCH(P1686,Codetabellen!L:L,0),1))</f>
        <v/>
      </c>
      <c r="S1686" s="2"/>
      <c r="U1686" s="2"/>
      <c r="W1686" s="20" t="str">
        <f>IF(ISNA(MATCH(V1686,Codetabellen!I:I,0)),"",INDEX(Codetabellen!H:I,MATCH(V1686,Codetabellen!I:I,0),1))</f>
        <v/>
      </c>
      <c r="AN1686" s="2"/>
    </row>
    <row r="1687" spans="2:40" s="3" customFormat="1" x14ac:dyDescent="0.25">
      <c r="B1687" s="2"/>
      <c r="K1687" s="11"/>
      <c r="M1687" s="19" t="str">
        <f>IF(ISNA(MATCH(L1687,Codetabellen!C:C,0)),"",INDEX(Codetabellen!B:C,MATCH(L1687,Codetabellen!C:C,0),1))</f>
        <v/>
      </c>
      <c r="O1687" s="19" t="str">
        <f>IF(ISNA(MATCH(N1687,Codetabellen!F:F,0)),"",INDEX(Codetabellen!E:F,MATCH(N1687,Codetabellen!F:F,0),1))</f>
        <v/>
      </c>
      <c r="Q1687" s="19" t="str">
        <f>IF(ISNA(MATCH(P1687,Codetabellen!L:L,0)),"",INDEX(Codetabellen!K:L,MATCH(P1687,Codetabellen!L:L,0),1))</f>
        <v/>
      </c>
      <c r="S1687" s="2"/>
      <c r="U1687" s="2"/>
      <c r="W1687" s="20" t="str">
        <f>IF(ISNA(MATCH(V1687,Codetabellen!I:I,0)),"",INDEX(Codetabellen!H:I,MATCH(V1687,Codetabellen!I:I,0),1))</f>
        <v/>
      </c>
      <c r="AN1687" s="2"/>
    </row>
    <row r="1688" spans="2:40" s="3" customFormat="1" x14ac:dyDescent="0.25">
      <c r="B1688" s="2"/>
      <c r="K1688" s="11"/>
      <c r="M1688" s="19" t="str">
        <f>IF(ISNA(MATCH(L1688,Codetabellen!C:C,0)),"",INDEX(Codetabellen!B:C,MATCH(L1688,Codetabellen!C:C,0),1))</f>
        <v/>
      </c>
      <c r="O1688" s="19" t="str">
        <f>IF(ISNA(MATCH(N1688,Codetabellen!F:F,0)),"",INDEX(Codetabellen!E:F,MATCH(N1688,Codetabellen!F:F,0),1))</f>
        <v/>
      </c>
      <c r="Q1688" s="19" t="str">
        <f>IF(ISNA(MATCH(P1688,Codetabellen!L:L,0)),"",INDEX(Codetabellen!K:L,MATCH(P1688,Codetabellen!L:L,0),1))</f>
        <v/>
      </c>
      <c r="S1688" s="2"/>
      <c r="U1688" s="2"/>
      <c r="W1688" s="20" t="str">
        <f>IF(ISNA(MATCH(V1688,Codetabellen!I:I,0)),"",INDEX(Codetabellen!H:I,MATCH(V1688,Codetabellen!I:I,0),1))</f>
        <v/>
      </c>
      <c r="AN1688" s="2"/>
    </row>
    <row r="1689" spans="2:40" s="3" customFormat="1" x14ac:dyDescent="0.25">
      <c r="B1689" s="2"/>
      <c r="K1689" s="11"/>
      <c r="M1689" s="19" t="str">
        <f>IF(ISNA(MATCH(L1689,Codetabellen!C:C,0)),"",INDEX(Codetabellen!B:C,MATCH(L1689,Codetabellen!C:C,0),1))</f>
        <v/>
      </c>
      <c r="O1689" s="19" t="str">
        <f>IF(ISNA(MATCH(N1689,Codetabellen!F:F,0)),"",INDEX(Codetabellen!E:F,MATCH(N1689,Codetabellen!F:F,0),1))</f>
        <v/>
      </c>
      <c r="Q1689" s="19" t="str">
        <f>IF(ISNA(MATCH(P1689,Codetabellen!L:L,0)),"",INDEX(Codetabellen!K:L,MATCH(P1689,Codetabellen!L:L,0),1))</f>
        <v/>
      </c>
      <c r="S1689" s="2"/>
      <c r="U1689" s="2"/>
      <c r="W1689" s="20" t="str">
        <f>IF(ISNA(MATCH(V1689,Codetabellen!I:I,0)),"",INDEX(Codetabellen!H:I,MATCH(V1689,Codetabellen!I:I,0),1))</f>
        <v/>
      </c>
      <c r="AN1689" s="2"/>
    </row>
    <row r="1690" spans="2:40" s="3" customFormat="1" x14ac:dyDescent="0.25">
      <c r="B1690" s="2"/>
      <c r="K1690" s="11"/>
      <c r="M1690" s="19" t="str">
        <f>IF(ISNA(MATCH(L1690,Codetabellen!C:C,0)),"",INDEX(Codetabellen!B:C,MATCH(L1690,Codetabellen!C:C,0),1))</f>
        <v/>
      </c>
      <c r="O1690" s="19" t="str">
        <f>IF(ISNA(MATCH(N1690,Codetabellen!F:F,0)),"",INDEX(Codetabellen!E:F,MATCH(N1690,Codetabellen!F:F,0),1))</f>
        <v/>
      </c>
      <c r="Q1690" s="19" t="str">
        <f>IF(ISNA(MATCH(P1690,Codetabellen!L:L,0)),"",INDEX(Codetabellen!K:L,MATCH(P1690,Codetabellen!L:L,0),1))</f>
        <v/>
      </c>
      <c r="S1690" s="2"/>
      <c r="U1690" s="2"/>
      <c r="W1690" s="20" t="str">
        <f>IF(ISNA(MATCH(V1690,Codetabellen!I:I,0)),"",INDEX(Codetabellen!H:I,MATCH(V1690,Codetabellen!I:I,0),1))</f>
        <v/>
      </c>
      <c r="AN1690" s="2"/>
    </row>
    <row r="1691" spans="2:40" s="3" customFormat="1" x14ac:dyDescent="0.25">
      <c r="B1691" s="2"/>
      <c r="K1691" s="11"/>
      <c r="M1691" s="19" t="str">
        <f>IF(ISNA(MATCH(L1691,Codetabellen!C:C,0)),"",INDEX(Codetabellen!B:C,MATCH(L1691,Codetabellen!C:C,0),1))</f>
        <v/>
      </c>
      <c r="O1691" s="19" t="str">
        <f>IF(ISNA(MATCH(N1691,Codetabellen!F:F,0)),"",INDEX(Codetabellen!E:F,MATCH(N1691,Codetabellen!F:F,0),1))</f>
        <v/>
      </c>
      <c r="Q1691" s="19" t="str">
        <f>IF(ISNA(MATCH(P1691,Codetabellen!L:L,0)),"",INDEX(Codetabellen!K:L,MATCH(P1691,Codetabellen!L:L,0),1))</f>
        <v/>
      </c>
      <c r="S1691" s="2"/>
      <c r="U1691" s="2"/>
      <c r="W1691" s="20" t="str">
        <f>IF(ISNA(MATCH(V1691,Codetabellen!I:I,0)),"",INDEX(Codetabellen!H:I,MATCH(V1691,Codetabellen!I:I,0),1))</f>
        <v/>
      </c>
      <c r="AN1691" s="2"/>
    </row>
    <row r="1692" spans="2:40" s="3" customFormat="1" x14ac:dyDescent="0.25">
      <c r="B1692" s="2"/>
      <c r="K1692" s="11"/>
      <c r="M1692" s="19" t="str">
        <f>IF(ISNA(MATCH(L1692,Codetabellen!C:C,0)),"",INDEX(Codetabellen!B:C,MATCH(L1692,Codetabellen!C:C,0),1))</f>
        <v/>
      </c>
      <c r="O1692" s="19" t="str">
        <f>IF(ISNA(MATCH(N1692,Codetabellen!F:F,0)),"",INDEX(Codetabellen!E:F,MATCH(N1692,Codetabellen!F:F,0),1))</f>
        <v/>
      </c>
      <c r="Q1692" s="19" t="str">
        <f>IF(ISNA(MATCH(P1692,Codetabellen!L:L,0)),"",INDEX(Codetabellen!K:L,MATCH(P1692,Codetabellen!L:L,0),1))</f>
        <v/>
      </c>
      <c r="S1692" s="2"/>
      <c r="U1692" s="2"/>
      <c r="W1692" s="20" t="str">
        <f>IF(ISNA(MATCH(V1692,Codetabellen!I:I,0)),"",INDEX(Codetabellen!H:I,MATCH(V1692,Codetabellen!I:I,0),1))</f>
        <v/>
      </c>
      <c r="AN1692" s="2"/>
    </row>
    <row r="1693" spans="2:40" s="3" customFormat="1" x14ac:dyDescent="0.25">
      <c r="B1693" s="2"/>
      <c r="K1693" s="11"/>
      <c r="M1693" s="19" t="str">
        <f>IF(ISNA(MATCH(L1693,Codetabellen!C:C,0)),"",INDEX(Codetabellen!B:C,MATCH(L1693,Codetabellen!C:C,0),1))</f>
        <v/>
      </c>
      <c r="O1693" s="19" t="str">
        <f>IF(ISNA(MATCH(N1693,Codetabellen!F:F,0)),"",INDEX(Codetabellen!E:F,MATCH(N1693,Codetabellen!F:F,0),1))</f>
        <v/>
      </c>
      <c r="Q1693" s="19" t="str">
        <f>IF(ISNA(MATCH(P1693,Codetabellen!L:L,0)),"",INDEX(Codetabellen!K:L,MATCH(P1693,Codetabellen!L:L,0),1))</f>
        <v/>
      </c>
      <c r="S1693" s="2"/>
      <c r="U1693" s="2"/>
      <c r="W1693" s="20" t="str">
        <f>IF(ISNA(MATCH(V1693,Codetabellen!I:I,0)),"",INDEX(Codetabellen!H:I,MATCH(V1693,Codetabellen!I:I,0),1))</f>
        <v/>
      </c>
      <c r="AN1693" s="2"/>
    </row>
    <row r="1694" spans="2:40" s="3" customFormat="1" x14ac:dyDescent="0.25">
      <c r="B1694" s="2"/>
      <c r="K1694" s="11"/>
      <c r="M1694" s="19" t="str">
        <f>IF(ISNA(MATCH(L1694,Codetabellen!C:C,0)),"",INDEX(Codetabellen!B:C,MATCH(L1694,Codetabellen!C:C,0),1))</f>
        <v/>
      </c>
      <c r="O1694" s="19" t="str">
        <f>IF(ISNA(MATCH(N1694,Codetabellen!F:F,0)),"",INDEX(Codetabellen!E:F,MATCH(N1694,Codetabellen!F:F,0),1))</f>
        <v/>
      </c>
      <c r="Q1694" s="19" t="str">
        <f>IF(ISNA(MATCH(P1694,Codetabellen!L:L,0)),"",INDEX(Codetabellen!K:L,MATCH(P1694,Codetabellen!L:L,0),1))</f>
        <v/>
      </c>
      <c r="S1694" s="2"/>
      <c r="U1694" s="2"/>
      <c r="W1694" s="20" t="str">
        <f>IF(ISNA(MATCH(V1694,Codetabellen!I:I,0)),"",INDEX(Codetabellen!H:I,MATCH(V1694,Codetabellen!I:I,0),1))</f>
        <v/>
      </c>
      <c r="AN1694" s="2"/>
    </row>
    <row r="1695" spans="2:40" s="3" customFormat="1" x14ac:dyDescent="0.25">
      <c r="B1695" s="2"/>
      <c r="K1695" s="11"/>
      <c r="M1695" s="19" t="str">
        <f>IF(ISNA(MATCH(L1695,Codetabellen!C:C,0)),"",INDEX(Codetabellen!B:C,MATCH(L1695,Codetabellen!C:C,0),1))</f>
        <v/>
      </c>
      <c r="O1695" s="19" t="str">
        <f>IF(ISNA(MATCH(N1695,Codetabellen!F:F,0)),"",INDEX(Codetabellen!E:F,MATCH(N1695,Codetabellen!F:F,0),1))</f>
        <v/>
      </c>
      <c r="Q1695" s="19" t="str">
        <f>IF(ISNA(MATCH(P1695,Codetabellen!L:L,0)),"",INDEX(Codetabellen!K:L,MATCH(P1695,Codetabellen!L:L,0),1))</f>
        <v/>
      </c>
      <c r="S1695" s="2"/>
      <c r="U1695" s="2"/>
      <c r="W1695" s="20" t="str">
        <f>IF(ISNA(MATCH(V1695,Codetabellen!I:I,0)),"",INDEX(Codetabellen!H:I,MATCH(V1695,Codetabellen!I:I,0),1))</f>
        <v/>
      </c>
      <c r="AN1695" s="2"/>
    </row>
    <row r="1696" spans="2:40" s="3" customFormat="1" x14ac:dyDescent="0.25">
      <c r="B1696" s="2"/>
      <c r="K1696" s="11"/>
      <c r="M1696" s="19" t="str">
        <f>IF(ISNA(MATCH(L1696,Codetabellen!C:C,0)),"",INDEX(Codetabellen!B:C,MATCH(L1696,Codetabellen!C:C,0),1))</f>
        <v/>
      </c>
      <c r="O1696" s="19" t="str">
        <f>IF(ISNA(MATCH(N1696,Codetabellen!F:F,0)),"",INDEX(Codetabellen!E:F,MATCH(N1696,Codetabellen!F:F,0),1))</f>
        <v/>
      </c>
      <c r="Q1696" s="19" t="str">
        <f>IF(ISNA(MATCH(P1696,Codetabellen!L:L,0)),"",INDEX(Codetabellen!K:L,MATCH(P1696,Codetabellen!L:L,0),1))</f>
        <v/>
      </c>
      <c r="S1696" s="2"/>
      <c r="U1696" s="2"/>
      <c r="W1696" s="20" t="str">
        <f>IF(ISNA(MATCH(V1696,Codetabellen!I:I,0)),"",INDEX(Codetabellen!H:I,MATCH(V1696,Codetabellen!I:I,0),1))</f>
        <v/>
      </c>
      <c r="AN1696" s="2"/>
    </row>
    <row r="1697" spans="2:40" s="3" customFormat="1" x14ac:dyDescent="0.25">
      <c r="B1697" s="2"/>
      <c r="K1697" s="11"/>
      <c r="M1697" s="19" t="str">
        <f>IF(ISNA(MATCH(L1697,Codetabellen!C:C,0)),"",INDEX(Codetabellen!B:C,MATCH(L1697,Codetabellen!C:C,0),1))</f>
        <v/>
      </c>
      <c r="O1697" s="19" t="str">
        <f>IF(ISNA(MATCH(N1697,Codetabellen!F:F,0)),"",INDEX(Codetabellen!E:F,MATCH(N1697,Codetabellen!F:F,0),1))</f>
        <v/>
      </c>
      <c r="Q1697" s="19" t="str">
        <f>IF(ISNA(MATCH(P1697,Codetabellen!L:L,0)),"",INDEX(Codetabellen!K:L,MATCH(P1697,Codetabellen!L:L,0),1))</f>
        <v/>
      </c>
      <c r="S1697" s="2"/>
      <c r="U1697" s="2"/>
      <c r="W1697" s="20" t="str">
        <f>IF(ISNA(MATCH(V1697,Codetabellen!I:I,0)),"",INDEX(Codetabellen!H:I,MATCH(V1697,Codetabellen!I:I,0),1))</f>
        <v/>
      </c>
      <c r="AN1697" s="2"/>
    </row>
    <row r="1698" spans="2:40" s="3" customFormat="1" x14ac:dyDescent="0.25">
      <c r="B1698" s="2"/>
      <c r="K1698" s="11"/>
      <c r="M1698" s="19" t="str">
        <f>IF(ISNA(MATCH(L1698,Codetabellen!C:C,0)),"",INDEX(Codetabellen!B:C,MATCH(L1698,Codetabellen!C:C,0),1))</f>
        <v/>
      </c>
      <c r="O1698" s="19" t="str">
        <f>IF(ISNA(MATCH(N1698,Codetabellen!F:F,0)),"",INDEX(Codetabellen!E:F,MATCH(N1698,Codetabellen!F:F,0),1))</f>
        <v/>
      </c>
      <c r="Q1698" s="19" t="str">
        <f>IF(ISNA(MATCH(P1698,Codetabellen!L:L,0)),"",INDEX(Codetabellen!K:L,MATCH(P1698,Codetabellen!L:L,0),1))</f>
        <v/>
      </c>
      <c r="S1698" s="2"/>
      <c r="U1698" s="2"/>
      <c r="W1698" s="20" t="str">
        <f>IF(ISNA(MATCH(V1698,Codetabellen!I:I,0)),"",INDEX(Codetabellen!H:I,MATCH(V1698,Codetabellen!I:I,0),1))</f>
        <v/>
      </c>
      <c r="AN1698" s="2"/>
    </row>
    <row r="1699" spans="2:40" s="3" customFormat="1" x14ac:dyDescent="0.25">
      <c r="B1699" s="2"/>
      <c r="K1699" s="11"/>
      <c r="M1699" s="19" t="str">
        <f>IF(ISNA(MATCH(L1699,Codetabellen!C:C,0)),"",INDEX(Codetabellen!B:C,MATCH(L1699,Codetabellen!C:C,0),1))</f>
        <v/>
      </c>
      <c r="O1699" s="19" t="str">
        <f>IF(ISNA(MATCH(N1699,Codetabellen!F:F,0)),"",INDEX(Codetabellen!E:F,MATCH(N1699,Codetabellen!F:F,0),1))</f>
        <v/>
      </c>
      <c r="Q1699" s="19" t="str">
        <f>IF(ISNA(MATCH(P1699,Codetabellen!L:L,0)),"",INDEX(Codetabellen!K:L,MATCH(P1699,Codetabellen!L:L,0),1))</f>
        <v/>
      </c>
      <c r="S1699" s="2"/>
      <c r="U1699" s="2"/>
      <c r="W1699" s="20" t="str">
        <f>IF(ISNA(MATCH(V1699,Codetabellen!I:I,0)),"",INDEX(Codetabellen!H:I,MATCH(V1699,Codetabellen!I:I,0),1))</f>
        <v/>
      </c>
      <c r="AN1699" s="2"/>
    </row>
    <row r="1700" spans="2:40" s="3" customFormat="1" x14ac:dyDescent="0.25">
      <c r="B1700" s="2"/>
      <c r="K1700" s="11"/>
      <c r="M1700" s="19" t="str">
        <f>IF(ISNA(MATCH(L1700,Codetabellen!C:C,0)),"",INDEX(Codetabellen!B:C,MATCH(L1700,Codetabellen!C:C,0),1))</f>
        <v/>
      </c>
      <c r="O1700" s="19" t="str">
        <f>IF(ISNA(MATCH(N1700,Codetabellen!F:F,0)),"",INDEX(Codetabellen!E:F,MATCH(N1700,Codetabellen!F:F,0),1))</f>
        <v/>
      </c>
      <c r="Q1700" s="19" t="str">
        <f>IF(ISNA(MATCH(P1700,Codetabellen!L:L,0)),"",INDEX(Codetabellen!K:L,MATCH(P1700,Codetabellen!L:L,0),1))</f>
        <v/>
      </c>
      <c r="S1700" s="2"/>
      <c r="U1700" s="2"/>
      <c r="W1700" s="20" t="str">
        <f>IF(ISNA(MATCH(V1700,Codetabellen!I:I,0)),"",INDEX(Codetabellen!H:I,MATCH(V1700,Codetabellen!I:I,0),1))</f>
        <v/>
      </c>
      <c r="AN1700" s="2"/>
    </row>
    <row r="1701" spans="2:40" s="3" customFormat="1" x14ac:dyDescent="0.25">
      <c r="B1701" s="2"/>
      <c r="K1701" s="11"/>
      <c r="M1701" s="19" t="str">
        <f>IF(ISNA(MATCH(L1701,Codetabellen!C:C,0)),"",INDEX(Codetabellen!B:C,MATCH(L1701,Codetabellen!C:C,0),1))</f>
        <v/>
      </c>
      <c r="O1701" s="19" t="str">
        <f>IF(ISNA(MATCH(N1701,Codetabellen!F:F,0)),"",INDEX(Codetabellen!E:F,MATCH(N1701,Codetabellen!F:F,0),1))</f>
        <v/>
      </c>
      <c r="Q1701" s="19" t="str">
        <f>IF(ISNA(MATCH(P1701,Codetabellen!L:L,0)),"",INDEX(Codetabellen!K:L,MATCH(P1701,Codetabellen!L:L,0),1))</f>
        <v/>
      </c>
      <c r="S1701" s="2"/>
      <c r="U1701" s="2"/>
      <c r="W1701" s="20" t="str">
        <f>IF(ISNA(MATCH(V1701,Codetabellen!I:I,0)),"",INDEX(Codetabellen!H:I,MATCH(V1701,Codetabellen!I:I,0),1))</f>
        <v/>
      </c>
      <c r="AN1701" s="2"/>
    </row>
    <row r="1702" spans="2:40" s="3" customFormat="1" x14ac:dyDescent="0.25">
      <c r="B1702" s="2"/>
      <c r="K1702" s="11"/>
      <c r="M1702" s="19" t="str">
        <f>IF(ISNA(MATCH(L1702,Codetabellen!C:C,0)),"",INDEX(Codetabellen!B:C,MATCH(L1702,Codetabellen!C:C,0),1))</f>
        <v/>
      </c>
      <c r="O1702" s="19" t="str">
        <f>IF(ISNA(MATCH(N1702,Codetabellen!F:F,0)),"",INDEX(Codetabellen!E:F,MATCH(N1702,Codetabellen!F:F,0),1))</f>
        <v/>
      </c>
      <c r="Q1702" s="19" t="str">
        <f>IF(ISNA(MATCH(P1702,Codetabellen!L:L,0)),"",INDEX(Codetabellen!K:L,MATCH(P1702,Codetabellen!L:L,0),1))</f>
        <v/>
      </c>
      <c r="S1702" s="2"/>
      <c r="U1702" s="2"/>
      <c r="W1702" s="20" t="str">
        <f>IF(ISNA(MATCH(V1702,Codetabellen!I:I,0)),"",INDEX(Codetabellen!H:I,MATCH(V1702,Codetabellen!I:I,0),1))</f>
        <v/>
      </c>
      <c r="AN1702" s="2"/>
    </row>
    <row r="1703" spans="2:40" s="3" customFormat="1" x14ac:dyDescent="0.25">
      <c r="B1703" s="2"/>
      <c r="K1703" s="11"/>
      <c r="M1703" s="19" t="str">
        <f>IF(ISNA(MATCH(L1703,Codetabellen!C:C,0)),"",INDEX(Codetabellen!B:C,MATCH(L1703,Codetabellen!C:C,0),1))</f>
        <v/>
      </c>
      <c r="O1703" s="19" t="str">
        <f>IF(ISNA(MATCH(N1703,Codetabellen!F:F,0)),"",INDEX(Codetabellen!E:F,MATCH(N1703,Codetabellen!F:F,0),1))</f>
        <v/>
      </c>
      <c r="Q1703" s="19" t="str">
        <f>IF(ISNA(MATCH(P1703,Codetabellen!L:L,0)),"",INDEX(Codetabellen!K:L,MATCH(P1703,Codetabellen!L:L,0),1))</f>
        <v/>
      </c>
      <c r="S1703" s="2"/>
      <c r="U1703" s="2"/>
      <c r="W1703" s="20" t="str">
        <f>IF(ISNA(MATCH(V1703,Codetabellen!I:I,0)),"",INDEX(Codetabellen!H:I,MATCH(V1703,Codetabellen!I:I,0),1))</f>
        <v/>
      </c>
      <c r="AN1703" s="2"/>
    </row>
    <row r="1704" spans="2:40" s="3" customFormat="1" x14ac:dyDescent="0.25">
      <c r="B1704" s="2"/>
      <c r="K1704" s="11"/>
      <c r="M1704" s="19" t="str">
        <f>IF(ISNA(MATCH(L1704,Codetabellen!C:C,0)),"",INDEX(Codetabellen!B:C,MATCH(L1704,Codetabellen!C:C,0),1))</f>
        <v/>
      </c>
      <c r="O1704" s="19" t="str">
        <f>IF(ISNA(MATCH(N1704,Codetabellen!F:F,0)),"",INDEX(Codetabellen!E:F,MATCH(N1704,Codetabellen!F:F,0),1))</f>
        <v/>
      </c>
      <c r="Q1704" s="19" t="str">
        <f>IF(ISNA(MATCH(P1704,Codetabellen!L:L,0)),"",INDEX(Codetabellen!K:L,MATCH(P1704,Codetabellen!L:L,0),1))</f>
        <v/>
      </c>
      <c r="S1704" s="2"/>
      <c r="U1704" s="2"/>
      <c r="W1704" s="20" t="str">
        <f>IF(ISNA(MATCH(V1704,Codetabellen!I:I,0)),"",INDEX(Codetabellen!H:I,MATCH(V1704,Codetabellen!I:I,0),1))</f>
        <v/>
      </c>
      <c r="AN1704" s="2"/>
    </row>
    <row r="1705" spans="2:40" s="3" customFormat="1" x14ac:dyDescent="0.25">
      <c r="B1705" s="2"/>
      <c r="K1705" s="11"/>
      <c r="M1705" s="19" t="str">
        <f>IF(ISNA(MATCH(L1705,Codetabellen!C:C,0)),"",INDEX(Codetabellen!B:C,MATCH(L1705,Codetabellen!C:C,0),1))</f>
        <v/>
      </c>
      <c r="O1705" s="19" t="str">
        <f>IF(ISNA(MATCH(N1705,Codetabellen!F:F,0)),"",INDEX(Codetabellen!E:F,MATCH(N1705,Codetabellen!F:F,0),1))</f>
        <v/>
      </c>
      <c r="Q1705" s="19" t="str">
        <f>IF(ISNA(MATCH(P1705,Codetabellen!L:L,0)),"",INDEX(Codetabellen!K:L,MATCH(P1705,Codetabellen!L:L,0),1))</f>
        <v/>
      </c>
      <c r="S1705" s="2"/>
      <c r="U1705" s="2"/>
      <c r="W1705" s="20" t="str">
        <f>IF(ISNA(MATCH(V1705,Codetabellen!I:I,0)),"",INDEX(Codetabellen!H:I,MATCH(V1705,Codetabellen!I:I,0),1))</f>
        <v/>
      </c>
      <c r="AN1705" s="2"/>
    </row>
    <row r="1706" spans="2:40" s="3" customFormat="1" x14ac:dyDescent="0.25">
      <c r="B1706" s="2"/>
      <c r="K1706" s="11"/>
      <c r="M1706" s="19" t="str">
        <f>IF(ISNA(MATCH(L1706,Codetabellen!C:C,0)),"",INDEX(Codetabellen!B:C,MATCH(L1706,Codetabellen!C:C,0),1))</f>
        <v/>
      </c>
      <c r="O1706" s="19" t="str">
        <f>IF(ISNA(MATCH(N1706,Codetabellen!F:F,0)),"",INDEX(Codetabellen!E:F,MATCH(N1706,Codetabellen!F:F,0),1))</f>
        <v/>
      </c>
      <c r="Q1706" s="19" t="str">
        <f>IF(ISNA(MATCH(P1706,Codetabellen!L:L,0)),"",INDEX(Codetabellen!K:L,MATCH(P1706,Codetabellen!L:L,0),1))</f>
        <v/>
      </c>
      <c r="S1706" s="2"/>
      <c r="U1706" s="2"/>
      <c r="W1706" s="20" t="str">
        <f>IF(ISNA(MATCH(V1706,Codetabellen!I:I,0)),"",INDEX(Codetabellen!H:I,MATCH(V1706,Codetabellen!I:I,0),1))</f>
        <v/>
      </c>
      <c r="AN1706" s="2"/>
    </row>
    <row r="1707" spans="2:40" s="3" customFormat="1" x14ac:dyDescent="0.25">
      <c r="B1707" s="2"/>
      <c r="K1707" s="11"/>
      <c r="M1707" s="19" t="str">
        <f>IF(ISNA(MATCH(L1707,Codetabellen!C:C,0)),"",INDEX(Codetabellen!B:C,MATCH(L1707,Codetabellen!C:C,0),1))</f>
        <v/>
      </c>
      <c r="O1707" s="19" t="str">
        <f>IF(ISNA(MATCH(N1707,Codetabellen!F:F,0)),"",INDEX(Codetabellen!E:F,MATCH(N1707,Codetabellen!F:F,0),1))</f>
        <v/>
      </c>
      <c r="Q1707" s="19" t="str">
        <f>IF(ISNA(MATCH(P1707,Codetabellen!L:L,0)),"",INDEX(Codetabellen!K:L,MATCH(P1707,Codetabellen!L:L,0),1))</f>
        <v/>
      </c>
      <c r="S1707" s="2"/>
      <c r="U1707" s="2"/>
      <c r="W1707" s="20" t="str">
        <f>IF(ISNA(MATCH(V1707,Codetabellen!I:I,0)),"",INDEX(Codetabellen!H:I,MATCH(V1707,Codetabellen!I:I,0),1))</f>
        <v/>
      </c>
      <c r="AN1707" s="2"/>
    </row>
    <row r="1708" spans="2:40" s="3" customFormat="1" x14ac:dyDescent="0.25">
      <c r="B1708" s="2"/>
      <c r="K1708" s="11"/>
      <c r="M1708" s="19" t="str">
        <f>IF(ISNA(MATCH(L1708,Codetabellen!C:C,0)),"",INDEX(Codetabellen!B:C,MATCH(L1708,Codetabellen!C:C,0),1))</f>
        <v/>
      </c>
      <c r="O1708" s="19" t="str">
        <f>IF(ISNA(MATCH(N1708,Codetabellen!F:F,0)),"",INDEX(Codetabellen!E:F,MATCH(N1708,Codetabellen!F:F,0),1))</f>
        <v/>
      </c>
      <c r="Q1708" s="19" t="str">
        <f>IF(ISNA(MATCH(P1708,Codetabellen!L:L,0)),"",INDEX(Codetabellen!K:L,MATCH(P1708,Codetabellen!L:L,0),1))</f>
        <v/>
      </c>
      <c r="S1708" s="2"/>
      <c r="U1708" s="2"/>
      <c r="W1708" s="20" t="str">
        <f>IF(ISNA(MATCH(V1708,Codetabellen!I:I,0)),"",INDEX(Codetabellen!H:I,MATCH(V1708,Codetabellen!I:I,0),1))</f>
        <v/>
      </c>
      <c r="AN1708" s="2"/>
    </row>
    <row r="1709" spans="2:40" s="3" customFormat="1" x14ac:dyDescent="0.25">
      <c r="B1709" s="2"/>
      <c r="K1709" s="11"/>
      <c r="M1709" s="19" t="str">
        <f>IF(ISNA(MATCH(L1709,Codetabellen!C:C,0)),"",INDEX(Codetabellen!B:C,MATCH(L1709,Codetabellen!C:C,0),1))</f>
        <v/>
      </c>
      <c r="O1709" s="19" t="str">
        <f>IF(ISNA(MATCH(N1709,Codetabellen!F:F,0)),"",INDEX(Codetabellen!E:F,MATCH(N1709,Codetabellen!F:F,0),1))</f>
        <v/>
      </c>
      <c r="Q1709" s="19" t="str">
        <f>IF(ISNA(MATCH(P1709,Codetabellen!L:L,0)),"",INDEX(Codetabellen!K:L,MATCH(P1709,Codetabellen!L:L,0),1))</f>
        <v/>
      </c>
      <c r="S1709" s="2"/>
      <c r="U1709" s="2"/>
      <c r="W1709" s="20" t="str">
        <f>IF(ISNA(MATCH(V1709,Codetabellen!I:I,0)),"",INDEX(Codetabellen!H:I,MATCH(V1709,Codetabellen!I:I,0),1))</f>
        <v/>
      </c>
      <c r="AN1709" s="2"/>
    </row>
    <row r="1710" spans="2:40" s="3" customFormat="1" x14ac:dyDescent="0.25">
      <c r="B1710" s="2"/>
      <c r="K1710" s="11"/>
      <c r="M1710" s="19" t="str">
        <f>IF(ISNA(MATCH(L1710,Codetabellen!C:C,0)),"",INDEX(Codetabellen!B:C,MATCH(L1710,Codetabellen!C:C,0),1))</f>
        <v/>
      </c>
      <c r="O1710" s="19" t="str">
        <f>IF(ISNA(MATCH(N1710,Codetabellen!F:F,0)),"",INDEX(Codetabellen!E:F,MATCH(N1710,Codetabellen!F:F,0),1))</f>
        <v/>
      </c>
      <c r="Q1710" s="19" t="str">
        <f>IF(ISNA(MATCH(P1710,Codetabellen!L:L,0)),"",INDEX(Codetabellen!K:L,MATCH(P1710,Codetabellen!L:L,0),1))</f>
        <v/>
      </c>
      <c r="S1710" s="2"/>
      <c r="U1710" s="2"/>
      <c r="W1710" s="20" t="str">
        <f>IF(ISNA(MATCH(V1710,Codetabellen!I:I,0)),"",INDEX(Codetabellen!H:I,MATCH(V1710,Codetabellen!I:I,0),1))</f>
        <v/>
      </c>
      <c r="AN1710" s="2"/>
    </row>
    <row r="1711" spans="2:40" s="3" customFormat="1" x14ac:dyDescent="0.25">
      <c r="B1711" s="2"/>
      <c r="K1711" s="11"/>
      <c r="M1711" s="19" t="str">
        <f>IF(ISNA(MATCH(L1711,Codetabellen!C:C,0)),"",INDEX(Codetabellen!B:C,MATCH(L1711,Codetabellen!C:C,0),1))</f>
        <v/>
      </c>
      <c r="O1711" s="19" t="str">
        <f>IF(ISNA(MATCH(N1711,Codetabellen!F:F,0)),"",INDEX(Codetabellen!E:F,MATCH(N1711,Codetabellen!F:F,0),1))</f>
        <v/>
      </c>
      <c r="Q1711" s="19" t="str">
        <f>IF(ISNA(MATCH(P1711,Codetabellen!L:L,0)),"",INDEX(Codetabellen!K:L,MATCH(P1711,Codetabellen!L:L,0),1))</f>
        <v/>
      </c>
      <c r="S1711" s="2"/>
      <c r="U1711" s="2"/>
      <c r="W1711" s="20" t="str">
        <f>IF(ISNA(MATCH(V1711,Codetabellen!I:I,0)),"",INDEX(Codetabellen!H:I,MATCH(V1711,Codetabellen!I:I,0),1))</f>
        <v/>
      </c>
      <c r="AN1711" s="2"/>
    </row>
    <row r="1712" spans="2:40" s="3" customFormat="1" x14ac:dyDescent="0.25">
      <c r="B1712" s="2"/>
      <c r="K1712" s="11"/>
      <c r="M1712" s="19" t="str">
        <f>IF(ISNA(MATCH(L1712,Codetabellen!C:C,0)),"",INDEX(Codetabellen!B:C,MATCH(L1712,Codetabellen!C:C,0),1))</f>
        <v/>
      </c>
      <c r="O1712" s="19" t="str">
        <f>IF(ISNA(MATCH(N1712,Codetabellen!F:F,0)),"",INDEX(Codetabellen!E:F,MATCH(N1712,Codetabellen!F:F,0),1))</f>
        <v/>
      </c>
      <c r="Q1712" s="19" t="str">
        <f>IF(ISNA(MATCH(P1712,Codetabellen!L:L,0)),"",INDEX(Codetabellen!K:L,MATCH(P1712,Codetabellen!L:L,0),1))</f>
        <v/>
      </c>
      <c r="S1712" s="2"/>
      <c r="U1712" s="2"/>
      <c r="W1712" s="20" t="str">
        <f>IF(ISNA(MATCH(V1712,Codetabellen!I:I,0)),"",INDEX(Codetabellen!H:I,MATCH(V1712,Codetabellen!I:I,0),1))</f>
        <v/>
      </c>
      <c r="AN1712" s="2"/>
    </row>
    <row r="1713" spans="2:40" s="3" customFormat="1" x14ac:dyDescent="0.25">
      <c r="B1713" s="2"/>
      <c r="K1713" s="11"/>
      <c r="M1713" s="19" t="str">
        <f>IF(ISNA(MATCH(L1713,Codetabellen!C:C,0)),"",INDEX(Codetabellen!B:C,MATCH(L1713,Codetabellen!C:C,0),1))</f>
        <v/>
      </c>
      <c r="O1713" s="19" t="str">
        <f>IF(ISNA(MATCH(N1713,Codetabellen!F:F,0)),"",INDEX(Codetabellen!E:F,MATCH(N1713,Codetabellen!F:F,0),1))</f>
        <v/>
      </c>
      <c r="Q1713" s="19" t="str">
        <f>IF(ISNA(MATCH(P1713,Codetabellen!L:L,0)),"",INDEX(Codetabellen!K:L,MATCH(P1713,Codetabellen!L:L,0),1))</f>
        <v/>
      </c>
      <c r="S1713" s="2"/>
      <c r="U1713" s="2"/>
      <c r="W1713" s="20" t="str">
        <f>IF(ISNA(MATCH(V1713,Codetabellen!I:I,0)),"",INDEX(Codetabellen!H:I,MATCH(V1713,Codetabellen!I:I,0),1))</f>
        <v/>
      </c>
      <c r="AN1713" s="2"/>
    </row>
    <row r="1714" spans="2:40" s="3" customFormat="1" x14ac:dyDescent="0.25">
      <c r="B1714" s="2"/>
      <c r="K1714" s="11"/>
      <c r="M1714" s="19" t="str">
        <f>IF(ISNA(MATCH(L1714,Codetabellen!C:C,0)),"",INDEX(Codetabellen!B:C,MATCH(L1714,Codetabellen!C:C,0),1))</f>
        <v/>
      </c>
      <c r="O1714" s="19" t="str">
        <f>IF(ISNA(MATCH(N1714,Codetabellen!F:F,0)),"",INDEX(Codetabellen!E:F,MATCH(N1714,Codetabellen!F:F,0),1))</f>
        <v/>
      </c>
      <c r="Q1714" s="19" t="str">
        <f>IF(ISNA(MATCH(P1714,Codetabellen!L:L,0)),"",INDEX(Codetabellen!K:L,MATCH(P1714,Codetabellen!L:L,0),1))</f>
        <v/>
      </c>
      <c r="S1714" s="2"/>
      <c r="U1714" s="2"/>
      <c r="W1714" s="20" t="str">
        <f>IF(ISNA(MATCH(V1714,Codetabellen!I:I,0)),"",INDEX(Codetabellen!H:I,MATCH(V1714,Codetabellen!I:I,0),1))</f>
        <v/>
      </c>
      <c r="AN1714" s="2"/>
    </row>
    <row r="1715" spans="2:40" s="3" customFormat="1" x14ac:dyDescent="0.25">
      <c r="B1715" s="2"/>
      <c r="K1715" s="11"/>
      <c r="M1715" s="19" t="str">
        <f>IF(ISNA(MATCH(L1715,Codetabellen!C:C,0)),"",INDEX(Codetabellen!B:C,MATCH(L1715,Codetabellen!C:C,0),1))</f>
        <v/>
      </c>
      <c r="O1715" s="19" t="str">
        <f>IF(ISNA(MATCH(N1715,Codetabellen!F:F,0)),"",INDEX(Codetabellen!E:F,MATCH(N1715,Codetabellen!F:F,0),1))</f>
        <v/>
      </c>
      <c r="Q1715" s="19" t="str">
        <f>IF(ISNA(MATCH(P1715,Codetabellen!L:L,0)),"",INDEX(Codetabellen!K:L,MATCH(P1715,Codetabellen!L:L,0),1))</f>
        <v/>
      </c>
      <c r="S1715" s="2"/>
      <c r="U1715" s="2"/>
      <c r="W1715" s="20" t="str">
        <f>IF(ISNA(MATCH(V1715,Codetabellen!I:I,0)),"",INDEX(Codetabellen!H:I,MATCH(V1715,Codetabellen!I:I,0),1))</f>
        <v/>
      </c>
      <c r="AN1715" s="2"/>
    </row>
    <row r="1716" spans="2:40" s="3" customFormat="1" x14ac:dyDescent="0.25">
      <c r="B1716" s="2"/>
      <c r="K1716" s="11"/>
      <c r="M1716" s="19" t="str">
        <f>IF(ISNA(MATCH(L1716,Codetabellen!C:C,0)),"",INDEX(Codetabellen!B:C,MATCH(L1716,Codetabellen!C:C,0),1))</f>
        <v/>
      </c>
      <c r="O1716" s="19" t="str">
        <f>IF(ISNA(MATCH(N1716,Codetabellen!F:F,0)),"",INDEX(Codetabellen!E:F,MATCH(N1716,Codetabellen!F:F,0),1))</f>
        <v/>
      </c>
      <c r="Q1716" s="19" t="str">
        <f>IF(ISNA(MATCH(P1716,Codetabellen!L:L,0)),"",INDEX(Codetabellen!K:L,MATCH(P1716,Codetabellen!L:L,0),1))</f>
        <v/>
      </c>
      <c r="S1716" s="2"/>
      <c r="U1716" s="2"/>
      <c r="W1716" s="20" t="str">
        <f>IF(ISNA(MATCH(V1716,Codetabellen!I:I,0)),"",INDEX(Codetabellen!H:I,MATCH(V1716,Codetabellen!I:I,0),1))</f>
        <v/>
      </c>
      <c r="AN1716" s="2"/>
    </row>
    <row r="1717" spans="2:40" s="3" customFormat="1" x14ac:dyDescent="0.25">
      <c r="B1717" s="2"/>
      <c r="K1717" s="11"/>
      <c r="M1717" s="19" t="str">
        <f>IF(ISNA(MATCH(L1717,Codetabellen!C:C,0)),"",INDEX(Codetabellen!B:C,MATCH(L1717,Codetabellen!C:C,0),1))</f>
        <v/>
      </c>
      <c r="O1717" s="19" t="str">
        <f>IF(ISNA(MATCH(N1717,Codetabellen!F:F,0)),"",INDEX(Codetabellen!E:F,MATCH(N1717,Codetabellen!F:F,0),1))</f>
        <v/>
      </c>
      <c r="Q1717" s="19" t="str">
        <f>IF(ISNA(MATCH(P1717,Codetabellen!L:L,0)),"",INDEX(Codetabellen!K:L,MATCH(P1717,Codetabellen!L:L,0),1))</f>
        <v/>
      </c>
      <c r="S1717" s="2"/>
      <c r="U1717" s="2"/>
      <c r="W1717" s="20" t="str">
        <f>IF(ISNA(MATCH(V1717,Codetabellen!I:I,0)),"",INDEX(Codetabellen!H:I,MATCH(V1717,Codetabellen!I:I,0),1))</f>
        <v/>
      </c>
      <c r="AN1717" s="2"/>
    </row>
    <row r="1718" spans="2:40" s="3" customFormat="1" x14ac:dyDescent="0.25">
      <c r="B1718" s="2"/>
      <c r="K1718" s="11"/>
      <c r="M1718" s="19" t="str">
        <f>IF(ISNA(MATCH(L1718,Codetabellen!C:C,0)),"",INDEX(Codetabellen!B:C,MATCH(L1718,Codetabellen!C:C,0),1))</f>
        <v/>
      </c>
      <c r="O1718" s="19" t="str">
        <f>IF(ISNA(MATCH(N1718,Codetabellen!F:F,0)),"",INDEX(Codetabellen!E:F,MATCH(N1718,Codetabellen!F:F,0),1))</f>
        <v/>
      </c>
      <c r="Q1718" s="19" t="str">
        <f>IF(ISNA(MATCH(P1718,Codetabellen!L:L,0)),"",INDEX(Codetabellen!K:L,MATCH(P1718,Codetabellen!L:L,0),1))</f>
        <v/>
      </c>
      <c r="S1718" s="2"/>
      <c r="U1718" s="2"/>
      <c r="W1718" s="20" t="str">
        <f>IF(ISNA(MATCH(V1718,Codetabellen!I:I,0)),"",INDEX(Codetabellen!H:I,MATCH(V1718,Codetabellen!I:I,0),1))</f>
        <v/>
      </c>
      <c r="AN1718" s="2"/>
    </row>
    <row r="1719" spans="2:40" s="3" customFormat="1" x14ac:dyDescent="0.25">
      <c r="B1719" s="2"/>
      <c r="K1719" s="11"/>
      <c r="M1719" s="19" t="str">
        <f>IF(ISNA(MATCH(L1719,Codetabellen!C:C,0)),"",INDEX(Codetabellen!B:C,MATCH(L1719,Codetabellen!C:C,0),1))</f>
        <v/>
      </c>
      <c r="O1719" s="19" t="str">
        <f>IF(ISNA(MATCH(N1719,Codetabellen!F:F,0)),"",INDEX(Codetabellen!E:F,MATCH(N1719,Codetabellen!F:F,0),1))</f>
        <v/>
      </c>
      <c r="Q1719" s="19" t="str">
        <f>IF(ISNA(MATCH(P1719,Codetabellen!L:L,0)),"",INDEX(Codetabellen!K:L,MATCH(P1719,Codetabellen!L:L,0),1))</f>
        <v/>
      </c>
      <c r="S1719" s="2"/>
      <c r="U1719" s="2"/>
      <c r="W1719" s="20" t="str">
        <f>IF(ISNA(MATCH(V1719,Codetabellen!I:I,0)),"",INDEX(Codetabellen!H:I,MATCH(V1719,Codetabellen!I:I,0),1))</f>
        <v/>
      </c>
      <c r="AN1719" s="2"/>
    </row>
    <row r="1720" spans="2:40" s="3" customFormat="1" x14ac:dyDescent="0.25">
      <c r="B1720" s="2"/>
      <c r="K1720" s="11"/>
      <c r="M1720" s="19" t="str">
        <f>IF(ISNA(MATCH(L1720,Codetabellen!C:C,0)),"",INDEX(Codetabellen!B:C,MATCH(L1720,Codetabellen!C:C,0),1))</f>
        <v/>
      </c>
      <c r="O1720" s="19" t="str">
        <f>IF(ISNA(MATCH(N1720,Codetabellen!F:F,0)),"",INDEX(Codetabellen!E:F,MATCH(N1720,Codetabellen!F:F,0),1))</f>
        <v/>
      </c>
      <c r="Q1720" s="19" t="str">
        <f>IF(ISNA(MATCH(P1720,Codetabellen!L:L,0)),"",INDEX(Codetabellen!K:L,MATCH(P1720,Codetabellen!L:L,0),1))</f>
        <v/>
      </c>
      <c r="S1720" s="2"/>
      <c r="U1720" s="2"/>
      <c r="W1720" s="20" t="str">
        <f>IF(ISNA(MATCH(V1720,Codetabellen!I:I,0)),"",INDEX(Codetabellen!H:I,MATCH(V1720,Codetabellen!I:I,0),1))</f>
        <v/>
      </c>
      <c r="AN1720" s="2"/>
    </row>
    <row r="1721" spans="2:40" s="3" customFormat="1" x14ac:dyDescent="0.25">
      <c r="B1721" s="2"/>
      <c r="K1721" s="11"/>
      <c r="M1721" s="19" t="str">
        <f>IF(ISNA(MATCH(L1721,Codetabellen!C:C,0)),"",INDEX(Codetabellen!B:C,MATCH(L1721,Codetabellen!C:C,0),1))</f>
        <v/>
      </c>
      <c r="O1721" s="19" t="str">
        <f>IF(ISNA(MATCH(N1721,Codetabellen!F:F,0)),"",INDEX(Codetabellen!E:F,MATCH(N1721,Codetabellen!F:F,0),1))</f>
        <v/>
      </c>
      <c r="Q1721" s="19" t="str">
        <f>IF(ISNA(MATCH(P1721,Codetabellen!L:L,0)),"",INDEX(Codetabellen!K:L,MATCH(P1721,Codetabellen!L:L,0),1))</f>
        <v/>
      </c>
      <c r="S1721" s="2"/>
      <c r="U1721" s="2"/>
      <c r="W1721" s="20" t="str">
        <f>IF(ISNA(MATCH(V1721,Codetabellen!I:I,0)),"",INDEX(Codetabellen!H:I,MATCH(V1721,Codetabellen!I:I,0),1))</f>
        <v/>
      </c>
      <c r="AN1721" s="2"/>
    </row>
    <row r="1722" spans="2:40" s="3" customFormat="1" x14ac:dyDescent="0.25">
      <c r="B1722" s="2"/>
      <c r="K1722" s="11"/>
      <c r="M1722" s="19" t="str">
        <f>IF(ISNA(MATCH(L1722,Codetabellen!C:C,0)),"",INDEX(Codetabellen!B:C,MATCH(L1722,Codetabellen!C:C,0),1))</f>
        <v/>
      </c>
      <c r="O1722" s="19" t="str">
        <f>IF(ISNA(MATCH(N1722,Codetabellen!F:F,0)),"",INDEX(Codetabellen!E:F,MATCH(N1722,Codetabellen!F:F,0),1))</f>
        <v/>
      </c>
      <c r="Q1722" s="19" t="str">
        <f>IF(ISNA(MATCH(P1722,Codetabellen!L:L,0)),"",INDEX(Codetabellen!K:L,MATCH(P1722,Codetabellen!L:L,0),1))</f>
        <v/>
      </c>
      <c r="S1722" s="2"/>
      <c r="U1722" s="2"/>
      <c r="W1722" s="20" t="str">
        <f>IF(ISNA(MATCH(V1722,Codetabellen!I:I,0)),"",INDEX(Codetabellen!H:I,MATCH(V1722,Codetabellen!I:I,0),1))</f>
        <v/>
      </c>
      <c r="AN1722" s="2"/>
    </row>
    <row r="1723" spans="2:40" s="3" customFormat="1" x14ac:dyDescent="0.25">
      <c r="B1723" s="2"/>
      <c r="K1723" s="11"/>
      <c r="M1723" s="19" t="str">
        <f>IF(ISNA(MATCH(L1723,Codetabellen!C:C,0)),"",INDEX(Codetabellen!B:C,MATCH(L1723,Codetabellen!C:C,0),1))</f>
        <v/>
      </c>
      <c r="O1723" s="19" t="str">
        <f>IF(ISNA(MATCH(N1723,Codetabellen!F:F,0)),"",INDEX(Codetabellen!E:F,MATCH(N1723,Codetabellen!F:F,0),1))</f>
        <v/>
      </c>
      <c r="Q1723" s="19" t="str">
        <f>IF(ISNA(MATCH(P1723,Codetabellen!L:L,0)),"",INDEX(Codetabellen!K:L,MATCH(P1723,Codetabellen!L:L,0),1))</f>
        <v/>
      </c>
      <c r="S1723" s="2"/>
      <c r="U1723" s="2"/>
      <c r="W1723" s="20" t="str">
        <f>IF(ISNA(MATCH(V1723,Codetabellen!I:I,0)),"",INDEX(Codetabellen!H:I,MATCH(V1723,Codetabellen!I:I,0),1))</f>
        <v/>
      </c>
      <c r="AN1723" s="2"/>
    </row>
    <row r="1724" spans="2:40" s="3" customFormat="1" x14ac:dyDescent="0.25">
      <c r="B1724" s="2"/>
      <c r="K1724" s="11"/>
      <c r="M1724" s="19" t="str">
        <f>IF(ISNA(MATCH(L1724,Codetabellen!C:C,0)),"",INDEX(Codetabellen!B:C,MATCH(L1724,Codetabellen!C:C,0),1))</f>
        <v/>
      </c>
      <c r="O1724" s="19" t="str">
        <f>IF(ISNA(MATCH(N1724,Codetabellen!F:F,0)),"",INDEX(Codetabellen!E:F,MATCH(N1724,Codetabellen!F:F,0),1))</f>
        <v/>
      </c>
      <c r="Q1724" s="19" t="str">
        <f>IF(ISNA(MATCH(P1724,Codetabellen!L:L,0)),"",INDEX(Codetabellen!K:L,MATCH(P1724,Codetabellen!L:L,0),1))</f>
        <v/>
      </c>
      <c r="S1724" s="2"/>
      <c r="U1724" s="2"/>
      <c r="W1724" s="20" t="str">
        <f>IF(ISNA(MATCH(V1724,Codetabellen!I:I,0)),"",INDEX(Codetabellen!H:I,MATCH(V1724,Codetabellen!I:I,0),1))</f>
        <v/>
      </c>
      <c r="AN1724" s="2"/>
    </row>
    <row r="1725" spans="2:40" s="3" customFormat="1" x14ac:dyDescent="0.25">
      <c r="B1725" s="2"/>
      <c r="K1725" s="11"/>
      <c r="M1725" s="19" t="str">
        <f>IF(ISNA(MATCH(L1725,Codetabellen!C:C,0)),"",INDEX(Codetabellen!B:C,MATCH(L1725,Codetabellen!C:C,0),1))</f>
        <v/>
      </c>
      <c r="O1725" s="19" t="str">
        <f>IF(ISNA(MATCH(N1725,Codetabellen!F:F,0)),"",INDEX(Codetabellen!E:F,MATCH(N1725,Codetabellen!F:F,0),1))</f>
        <v/>
      </c>
      <c r="Q1725" s="19" t="str">
        <f>IF(ISNA(MATCH(P1725,Codetabellen!L:L,0)),"",INDEX(Codetabellen!K:L,MATCH(P1725,Codetabellen!L:L,0),1))</f>
        <v/>
      </c>
      <c r="S1725" s="2"/>
      <c r="U1725" s="2"/>
      <c r="W1725" s="20" t="str">
        <f>IF(ISNA(MATCH(V1725,Codetabellen!I:I,0)),"",INDEX(Codetabellen!H:I,MATCH(V1725,Codetabellen!I:I,0),1))</f>
        <v/>
      </c>
      <c r="AN1725" s="2"/>
    </row>
    <row r="1726" spans="2:40" s="3" customFormat="1" x14ac:dyDescent="0.25">
      <c r="B1726" s="2"/>
      <c r="K1726" s="11"/>
      <c r="M1726" s="19" t="str">
        <f>IF(ISNA(MATCH(L1726,Codetabellen!C:C,0)),"",INDEX(Codetabellen!B:C,MATCH(L1726,Codetabellen!C:C,0),1))</f>
        <v/>
      </c>
      <c r="O1726" s="19" t="str">
        <f>IF(ISNA(MATCH(N1726,Codetabellen!F:F,0)),"",INDEX(Codetabellen!E:F,MATCH(N1726,Codetabellen!F:F,0),1))</f>
        <v/>
      </c>
      <c r="Q1726" s="19" t="str">
        <f>IF(ISNA(MATCH(P1726,Codetabellen!L:L,0)),"",INDEX(Codetabellen!K:L,MATCH(P1726,Codetabellen!L:L,0),1))</f>
        <v/>
      </c>
      <c r="S1726" s="2"/>
      <c r="U1726" s="2"/>
      <c r="W1726" s="20" t="str">
        <f>IF(ISNA(MATCH(V1726,Codetabellen!I:I,0)),"",INDEX(Codetabellen!H:I,MATCH(V1726,Codetabellen!I:I,0),1))</f>
        <v/>
      </c>
      <c r="AN1726" s="2"/>
    </row>
    <row r="1727" spans="2:40" s="3" customFormat="1" x14ac:dyDescent="0.25">
      <c r="B1727" s="2"/>
      <c r="K1727" s="11"/>
      <c r="M1727" s="19" t="str">
        <f>IF(ISNA(MATCH(L1727,Codetabellen!C:C,0)),"",INDEX(Codetabellen!B:C,MATCH(L1727,Codetabellen!C:C,0),1))</f>
        <v/>
      </c>
      <c r="O1727" s="19" t="str">
        <f>IF(ISNA(MATCH(N1727,Codetabellen!F:F,0)),"",INDEX(Codetabellen!E:F,MATCH(N1727,Codetabellen!F:F,0),1))</f>
        <v/>
      </c>
      <c r="Q1727" s="19" t="str">
        <f>IF(ISNA(MATCH(P1727,Codetabellen!L:L,0)),"",INDEX(Codetabellen!K:L,MATCH(P1727,Codetabellen!L:L,0),1))</f>
        <v/>
      </c>
      <c r="S1727" s="2"/>
      <c r="U1727" s="2"/>
      <c r="W1727" s="20" t="str">
        <f>IF(ISNA(MATCH(V1727,Codetabellen!I:I,0)),"",INDEX(Codetabellen!H:I,MATCH(V1727,Codetabellen!I:I,0),1))</f>
        <v/>
      </c>
      <c r="AN1727" s="2"/>
    </row>
    <row r="1728" spans="2:40" s="3" customFormat="1" x14ac:dyDescent="0.25">
      <c r="B1728" s="2"/>
      <c r="K1728" s="11"/>
      <c r="M1728" s="19" t="str">
        <f>IF(ISNA(MATCH(L1728,Codetabellen!C:C,0)),"",INDEX(Codetabellen!B:C,MATCH(L1728,Codetabellen!C:C,0),1))</f>
        <v/>
      </c>
      <c r="O1728" s="19" t="str">
        <f>IF(ISNA(MATCH(N1728,Codetabellen!F:F,0)),"",INDEX(Codetabellen!E:F,MATCH(N1728,Codetabellen!F:F,0),1))</f>
        <v/>
      </c>
      <c r="Q1728" s="19" t="str">
        <f>IF(ISNA(MATCH(P1728,Codetabellen!L:L,0)),"",INDEX(Codetabellen!K:L,MATCH(P1728,Codetabellen!L:L,0),1))</f>
        <v/>
      </c>
      <c r="S1728" s="2"/>
      <c r="U1728" s="2"/>
      <c r="W1728" s="20" t="str">
        <f>IF(ISNA(MATCH(V1728,Codetabellen!I:I,0)),"",INDEX(Codetabellen!H:I,MATCH(V1728,Codetabellen!I:I,0),1))</f>
        <v/>
      </c>
      <c r="AN1728" s="2"/>
    </row>
    <row r="1729" spans="2:40" s="3" customFormat="1" x14ac:dyDescent="0.25">
      <c r="B1729" s="2"/>
      <c r="K1729" s="11"/>
      <c r="M1729" s="19" t="str">
        <f>IF(ISNA(MATCH(L1729,Codetabellen!C:C,0)),"",INDEX(Codetabellen!B:C,MATCH(L1729,Codetabellen!C:C,0),1))</f>
        <v/>
      </c>
      <c r="O1729" s="19" t="str">
        <f>IF(ISNA(MATCH(N1729,Codetabellen!F:F,0)),"",INDEX(Codetabellen!E:F,MATCH(N1729,Codetabellen!F:F,0),1))</f>
        <v/>
      </c>
      <c r="Q1729" s="19" t="str">
        <f>IF(ISNA(MATCH(P1729,Codetabellen!L:L,0)),"",INDEX(Codetabellen!K:L,MATCH(P1729,Codetabellen!L:L,0),1))</f>
        <v/>
      </c>
      <c r="S1729" s="2"/>
      <c r="U1729" s="2"/>
      <c r="W1729" s="20" t="str">
        <f>IF(ISNA(MATCH(V1729,Codetabellen!I:I,0)),"",INDEX(Codetabellen!H:I,MATCH(V1729,Codetabellen!I:I,0),1))</f>
        <v/>
      </c>
      <c r="AN1729" s="2"/>
    </row>
    <row r="1730" spans="2:40" s="3" customFormat="1" x14ac:dyDescent="0.25">
      <c r="B1730" s="2"/>
      <c r="K1730" s="11"/>
      <c r="M1730" s="19" t="str">
        <f>IF(ISNA(MATCH(L1730,Codetabellen!C:C,0)),"",INDEX(Codetabellen!B:C,MATCH(L1730,Codetabellen!C:C,0),1))</f>
        <v/>
      </c>
      <c r="O1730" s="19" t="str">
        <f>IF(ISNA(MATCH(N1730,Codetabellen!F:F,0)),"",INDEX(Codetabellen!E:F,MATCH(N1730,Codetabellen!F:F,0),1))</f>
        <v/>
      </c>
      <c r="Q1730" s="19" t="str">
        <f>IF(ISNA(MATCH(P1730,Codetabellen!L:L,0)),"",INDEX(Codetabellen!K:L,MATCH(P1730,Codetabellen!L:L,0),1))</f>
        <v/>
      </c>
      <c r="S1730" s="2"/>
      <c r="U1730" s="2"/>
      <c r="W1730" s="20" t="str">
        <f>IF(ISNA(MATCH(V1730,Codetabellen!I:I,0)),"",INDEX(Codetabellen!H:I,MATCH(V1730,Codetabellen!I:I,0),1))</f>
        <v/>
      </c>
      <c r="AN1730" s="2"/>
    </row>
    <row r="1731" spans="2:40" s="3" customFormat="1" x14ac:dyDescent="0.25">
      <c r="B1731" s="2"/>
      <c r="K1731" s="11"/>
      <c r="M1731" s="19" t="str">
        <f>IF(ISNA(MATCH(L1731,Codetabellen!C:C,0)),"",INDEX(Codetabellen!B:C,MATCH(L1731,Codetabellen!C:C,0),1))</f>
        <v/>
      </c>
      <c r="O1731" s="19" t="str">
        <f>IF(ISNA(MATCH(N1731,Codetabellen!F:F,0)),"",INDEX(Codetabellen!E:F,MATCH(N1731,Codetabellen!F:F,0),1))</f>
        <v/>
      </c>
      <c r="Q1731" s="19" t="str">
        <f>IF(ISNA(MATCH(P1731,Codetabellen!L:L,0)),"",INDEX(Codetabellen!K:L,MATCH(P1731,Codetabellen!L:L,0),1))</f>
        <v/>
      </c>
      <c r="S1731" s="2"/>
      <c r="U1731" s="2"/>
      <c r="W1731" s="20" t="str">
        <f>IF(ISNA(MATCH(V1731,Codetabellen!I:I,0)),"",INDEX(Codetabellen!H:I,MATCH(V1731,Codetabellen!I:I,0),1))</f>
        <v/>
      </c>
      <c r="AN1731" s="2"/>
    </row>
    <row r="1732" spans="2:40" s="3" customFormat="1" x14ac:dyDescent="0.25">
      <c r="B1732" s="2"/>
      <c r="K1732" s="11"/>
      <c r="M1732" s="19" t="str">
        <f>IF(ISNA(MATCH(L1732,Codetabellen!C:C,0)),"",INDEX(Codetabellen!B:C,MATCH(L1732,Codetabellen!C:C,0),1))</f>
        <v/>
      </c>
      <c r="O1732" s="19" t="str">
        <f>IF(ISNA(MATCH(N1732,Codetabellen!F:F,0)),"",INDEX(Codetabellen!E:F,MATCH(N1732,Codetabellen!F:F,0),1))</f>
        <v/>
      </c>
      <c r="Q1732" s="19" t="str">
        <f>IF(ISNA(MATCH(P1732,Codetabellen!L:L,0)),"",INDEX(Codetabellen!K:L,MATCH(P1732,Codetabellen!L:L,0),1))</f>
        <v/>
      </c>
      <c r="S1732" s="2"/>
      <c r="U1732" s="2"/>
      <c r="W1732" s="20" t="str">
        <f>IF(ISNA(MATCH(V1732,Codetabellen!I:I,0)),"",INDEX(Codetabellen!H:I,MATCH(V1732,Codetabellen!I:I,0),1))</f>
        <v/>
      </c>
      <c r="AN1732" s="2"/>
    </row>
    <row r="1733" spans="2:40" s="3" customFormat="1" x14ac:dyDescent="0.25">
      <c r="B1733" s="2"/>
      <c r="K1733" s="11"/>
      <c r="M1733" s="19" t="str">
        <f>IF(ISNA(MATCH(L1733,Codetabellen!C:C,0)),"",INDEX(Codetabellen!B:C,MATCH(L1733,Codetabellen!C:C,0),1))</f>
        <v/>
      </c>
      <c r="O1733" s="19" t="str">
        <f>IF(ISNA(MATCH(N1733,Codetabellen!F:F,0)),"",INDEX(Codetabellen!E:F,MATCH(N1733,Codetabellen!F:F,0),1))</f>
        <v/>
      </c>
      <c r="Q1733" s="19" t="str">
        <f>IF(ISNA(MATCH(P1733,Codetabellen!L:L,0)),"",INDEX(Codetabellen!K:L,MATCH(P1733,Codetabellen!L:L,0),1))</f>
        <v/>
      </c>
      <c r="S1733" s="2"/>
      <c r="U1733" s="2"/>
      <c r="W1733" s="20" t="str">
        <f>IF(ISNA(MATCH(V1733,Codetabellen!I:I,0)),"",INDEX(Codetabellen!H:I,MATCH(V1733,Codetabellen!I:I,0),1))</f>
        <v/>
      </c>
      <c r="AN1733" s="2"/>
    </row>
    <row r="1734" spans="2:40" s="3" customFormat="1" x14ac:dyDescent="0.25">
      <c r="B1734" s="2"/>
      <c r="K1734" s="11"/>
      <c r="M1734" s="19" t="str">
        <f>IF(ISNA(MATCH(L1734,Codetabellen!C:C,0)),"",INDEX(Codetabellen!B:C,MATCH(L1734,Codetabellen!C:C,0),1))</f>
        <v/>
      </c>
      <c r="O1734" s="19" t="str">
        <f>IF(ISNA(MATCH(N1734,Codetabellen!F:F,0)),"",INDEX(Codetabellen!E:F,MATCH(N1734,Codetabellen!F:F,0),1))</f>
        <v/>
      </c>
      <c r="Q1734" s="19" t="str">
        <f>IF(ISNA(MATCH(P1734,Codetabellen!L:L,0)),"",INDEX(Codetabellen!K:L,MATCH(P1734,Codetabellen!L:L,0),1))</f>
        <v/>
      </c>
      <c r="S1734" s="2"/>
      <c r="U1734" s="2"/>
      <c r="W1734" s="20" t="str">
        <f>IF(ISNA(MATCH(V1734,Codetabellen!I:I,0)),"",INDEX(Codetabellen!H:I,MATCH(V1734,Codetabellen!I:I,0),1))</f>
        <v/>
      </c>
      <c r="AN1734" s="2"/>
    </row>
    <row r="1735" spans="2:40" s="3" customFormat="1" x14ac:dyDescent="0.25">
      <c r="B1735" s="2"/>
      <c r="K1735" s="11"/>
      <c r="M1735" s="19" t="str">
        <f>IF(ISNA(MATCH(L1735,Codetabellen!C:C,0)),"",INDEX(Codetabellen!B:C,MATCH(L1735,Codetabellen!C:C,0),1))</f>
        <v/>
      </c>
      <c r="O1735" s="19" t="str">
        <f>IF(ISNA(MATCH(N1735,Codetabellen!F:F,0)),"",INDEX(Codetabellen!E:F,MATCH(N1735,Codetabellen!F:F,0),1))</f>
        <v/>
      </c>
      <c r="Q1735" s="19" t="str">
        <f>IF(ISNA(MATCH(P1735,Codetabellen!L:L,0)),"",INDEX(Codetabellen!K:L,MATCH(P1735,Codetabellen!L:L,0),1))</f>
        <v/>
      </c>
      <c r="S1735" s="2"/>
      <c r="U1735" s="2"/>
      <c r="W1735" s="20" t="str">
        <f>IF(ISNA(MATCH(V1735,Codetabellen!I:I,0)),"",INDEX(Codetabellen!H:I,MATCH(V1735,Codetabellen!I:I,0),1))</f>
        <v/>
      </c>
      <c r="AN1735" s="2"/>
    </row>
    <row r="1736" spans="2:40" s="3" customFormat="1" x14ac:dyDescent="0.25">
      <c r="B1736" s="2"/>
      <c r="K1736" s="11"/>
      <c r="M1736" s="19" t="str">
        <f>IF(ISNA(MATCH(L1736,Codetabellen!C:C,0)),"",INDEX(Codetabellen!B:C,MATCH(L1736,Codetabellen!C:C,0),1))</f>
        <v/>
      </c>
      <c r="O1736" s="19" t="str">
        <f>IF(ISNA(MATCH(N1736,Codetabellen!F:F,0)),"",INDEX(Codetabellen!E:F,MATCH(N1736,Codetabellen!F:F,0),1))</f>
        <v/>
      </c>
      <c r="Q1736" s="19" t="str">
        <f>IF(ISNA(MATCH(P1736,Codetabellen!L:L,0)),"",INDEX(Codetabellen!K:L,MATCH(P1736,Codetabellen!L:L,0),1))</f>
        <v/>
      </c>
      <c r="S1736" s="2"/>
      <c r="U1736" s="2"/>
      <c r="W1736" s="20" t="str">
        <f>IF(ISNA(MATCH(V1736,Codetabellen!I:I,0)),"",INDEX(Codetabellen!H:I,MATCH(V1736,Codetabellen!I:I,0),1))</f>
        <v/>
      </c>
      <c r="AN1736" s="2"/>
    </row>
    <row r="1737" spans="2:40" s="3" customFormat="1" x14ac:dyDescent="0.25">
      <c r="B1737" s="2"/>
      <c r="K1737" s="11"/>
      <c r="M1737" s="19" t="str">
        <f>IF(ISNA(MATCH(L1737,Codetabellen!C:C,0)),"",INDEX(Codetabellen!B:C,MATCH(L1737,Codetabellen!C:C,0),1))</f>
        <v/>
      </c>
      <c r="O1737" s="19" t="str">
        <f>IF(ISNA(MATCH(N1737,Codetabellen!F:F,0)),"",INDEX(Codetabellen!E:F,MATCH(N1737,Codetabellen!F:F,0),1))</f>
        <v/>
      </c>
      <c r="Q1737" s="19" t="str">
        <f>IF(ISNA(MATCH(P1737,Codetabellen!L:L,0)),"",INDEX(Codetabellen!K:L,MATCH(P1737,Codetabellen!L:L,0),1))</f>
        <v/>
      </c>
      <c r="S1737" s="2"/>
      <c r="U1737" s="2"/>
      <c r="W1737" s="20" t="str">
        <f>IF(ISNA(MATCH(V1737,Codetabellen!I:I,0)),"",INDEX(Codetabellen!H:I,MATCH(V1737,Codetabellen!I:I,0),1))</f>
        <v/>
      </c>
      <c r="AN1737" s="2"/>
    </row>
    <row r="1738" spans="2:40" s="3" customFormat="1" x14ac:dyDescent="0.25">
      <c r="B1738" s="2"/>
      <c r="K1738" s="11"/>
      <c r="M1738" s="19" t="str">
        <f>IF(ISNA(MATCH(L1738,Codetabellen!C:C,0)),"",INDEX(Codetabellen!B:C,MATCH(L1738,Codetabellen!C:C,0),1))</f>
        <v/>
      </c>
      <c r="O1738" s="19" t="str">
        <f>IF(ISNA(MATCH(N1738,Codetabellen!F:F,0)),"",INDEX(Codetabellen!E:F,MATCH(N1738,Codetabellen!F:F,0),1))</f>
        <v/>
      </c>
      <c r="Q1738" s="19" t="str">
        <f>IF(ISNA(MATCH(P1738,Codetabellen!L:L,0)),"",INDEX(Codetabellen!K:L,MATCH(P1738,Codetabellen!L:L,0),1))</f>
        <v/>
      </c>
      <c r="S1738" s="2"/>
      <c r="U1738" s="2"/>
      <c r="W1738" s="20" t="str">
        <f>IF(ISNA(MATCH(V1738,Codetabellen!I:I,0)),"",INDEX(Codetabellen!H:I,MATCH(V1738,Codetabellen!I:I,0),1))</f>
        <v/>
      </c>
      <c r="AN1738" s="2"/>
    </row>
    <row r="1739" spans="2:40" s="3" customFormat="1" x14ac:dyDescent="0.25">
      <c r="B1739" s="2"/>
      <c r="K1739" s="11"/>
      <c r="M1739" s="19" t="str">
        <f>IF(ISNA(MATCH(L1739,Codetabellen!C:C,0)),"",INDEX(Codetabellen!B:C,MATCH(L1739,Codetabellen!C:C,0),1))</f>
        <v/>
      </c>
      <c r="O1739" s="19" t="str">
        <f>IF(ISNA(MATCH(N1739,Codetabellen!F:F,0)),"",INDEX(Codetabellen!E:F,MATCH(N1739,Codetabellen!F:F,0),1))</f>
        <v/>
      </c>
      <c r="Q1739" s="19" t="str">
        <f>IF(ISNA(MATCH(P1739,Codetabellen!L:L,0)),"",INDEX(Codetabellen!K:L,MATCH(P1739,Codetabellen!L:L,0),1))</f>
        <v/>
      </c>
      <c r="S1739" s="2"/>
      <c r="U1739" s="2"/>
      <c r="W1739" s="20" t="str">
        <f>IF(ISNA(MATCH(V1739,Codetabellen!I:I,0)),"",INDEX(Codetabellen!H:I,MATCH(V1739,Codetabellen!I:I,0),1))</f>
        <v/>
      </c>
      <c r="AN1739" s="2"/>
    </row>
    <row r="1740" spans="2:40" s="3" customFormat="1" x14ac:dyDescent="0.25">
      <c r="B1740" s="2"/>
      <c r="K1740" s="11"/>
      <c r="M1740" s="19" t="str">
        <f>IF(ISNA(MATCH(L1740,Codetabellen!C:C,0)),"",INDEX(Codetabellen!B:C,MATCH(L1740,Codetabellen!C:C,0),1))</f>
        <v/>
      </c>
      <c r="O1740" s="19" t="str">
        <f>IF(ISNA(MATCH(N1740,Codetabellen!F:F,0)),"",INDEX(Codetabellen!E:F,MATCH(N1740,Codetabellen!F:F,0),1))</f>
        <v/>
      </c>
      <c r="Q1740" s="19" t="str">
        <f>IF(ISNA(MATCH(P1740,Codetabellen!L:L,0)),"",INDEX(Codetabellen!K:L,MATCH(P1740,Codetabellen!L:L,0),1))</f>
        <v/>
      </c>
      <c r="S1740" s="2"/>
      <c r="U1740" s="2"/>
      <c r="W1740" s="20" t="str">
        <f>IF(ISNA(MATCH(V1740,Codetabellen!I:I,0)),"",INDEX(Codetabellen!H:I,MATCH(V1740,Codetabellen!I:I,0),1))</f>
        <v/>
      </c>
      <c r="AN1740" s="2"/>
    </row>
    <row r="1741" spans="2:40" s="3" customFormat="1" x14ac:dyDescent="0.25">
      <c r="B1741" s="2"/>
      <c r="K1741" s="11"/>
      <c r="M1741" s="19" t="str">
        <f>IF(ISNA(MATCH(L1741,Codetabellen!C:C,0)),"",INDEX(Codetabellen!B:C,MATCH(L1741,Codetabellen!C:C,0),1))</f>
        <v/>
      </c>
      <c r="O1741" s="19" t="str">
        <f>IF(ISNA(MATCH(N1741,Codetabellen!F:F,0)),"",INDEX(Codetabellen!E:F,MATCH(N1741,Codetabellen!F:F,0),1))</f>
        <v/>
      </c>
      <c r="Q1741" s="19" t="str">
        <f>IF(ISNA(MATCH(P1741,Codetabellen!L:L,0)),"",INDEX(Codetabellen!K:L,MATCH(P1741,Codetabellen!L:L,0),1))</f>
        <v/>
      </c>
      <c r="S1741" s="2"/>
      <c r="U1741" s="2"/>
      <c r="W1741" s="20" t="str">
        <f>IF(ISNA(MATCH(V1741,Codetabellen!I:I,0)),"",INDEX(Codetabellen!H:I,MATCH(V1741,Codetabellen!I:I,0),1))</f>
        <v/>
      </c>
      <c r="AN1741" s="2"/>
    </row>
    <row r="1742" spans="2:40" s="3" customFormat="1" x14ac:dyDescent="0.25">
      <c r="B1742" s="2"/>
      <c r="K1742" s="11"/>
      <c r="M1742" s="19" t="str">
        <f>IF(ISNA(MATCH(L1742,Codetabellen!C:C,0)),"",INDEX(Codetabellen!B:C,MATCH(L1742,Codetabellen!C:C,0),1))</f>
        <v/>
      </c>
      <c r="O1742" s="19" t="str">
        <f>IF(ISNA(MATCH(N1742,Codetabellen!F:F,0)),"",INDEX(Codetabellen!E:F,MATCH(N1742,Codetabellen!F:F,0),1))</f>
        <v/>
      </c>
      <c r="Q1742" s="19" t="str">
        <f>IF(ISNA(MATCH(P1742,Codetabellen!L:L,0)),"",INDEX(Codetabellen!K:L,MATCH(P1742,Codetabellen!L:L,0),1))</f>
        <v/>
      </c>
      <c r="S1742" s="2"/>
      <c r="U1742" s="2"/>
      <c r="W1742" s="20" t="str">
        <f>IF(ISNA(MATCH(V1742,Codetabellen!I:I,0)),"",INDEX(Codetabellen!H:I,MATCH(V1742,Codetabellen!I:I,0),1))</f>
        <v/>
      </c>
      <c r="AN1742" s="2"/>
    </row>
    <row r="1743" spans="2:40" s="3" customFormat="1" x14ac:dyDescent="0.25">
      <c r="B1743" s="2"/>
      <c r="K1743" s="11"/>
      <c r="M1743" s="19" t="str">
        <f>IF(ISNA(MATCH(L1743,Codetabellen!C:C,0)),"",INDEX(Codetabellen!B:C,MATCH(L1743,Codetabellen!C:C,0),1))</f>
        <v/>
      </c>
      <c r="O1743" s="19" t="str">
        <f>IF(ISNA(MATCH(N1743,Codetabellen!F:F,0)),"",INDEX(Codetabellen!E:F,MATCH(N1743,Codetabellen!F:F,0),1))</f>
        <v/>
      </c>
      <c r="Q1743" s="19" t="str">
        <f>IF(ISNA(MATCH(P1743,Codetabellen!L:L,0)),"",INDEX(Codetabellen!K:L,MATCH(P1743,Codetabellen!L:L,0),1))</f>
        <v/>
      </c>
      <c r="S1743" s="2"/>
      <c r="U1743" s="2"/>
      <c r="W1743" s="20" t="str">
        <f>IF(ISNA(MATCH(V1743,Codetabellen!I:I,0)),"",INDEX(Codetabellen!H:I,MATCH(V1743,Codetabellen!I:I,0),1))</f>
        <v/>
      </c>
      <c r="AN1743" s="2"/>
    </row>
    <row r="1744" spans="2:40" s="3" customFormat="1" x14ac:dyDescent="0.25">
      <c r="B1744" s="2"/>
      <c r="K1744" s="11"/>
      <c r="M1744" s="19" t="str">
        <f>IF(ISNA(MATCH(L1744,Codetabellen!C:C,0)),"",INDEX(Codetabellen!B:C,MATCH(L1744,Codetabellen!C:C,0),1))</f>
        <v/>
      </c>
      <c r="O1744" s="19" t="str">
        <f>IF(ISNA(MATCH(N1744,Codetabellen!F:F,0)),"",INDEX(Codetabellen!E:F,MATCH(N1744,Codetabellen!F:F,0),1))</f>
        <v/>
      </c>
      <c r="Q1744" s="19" t="str">
        <f>IF(ISNA(MATCH(P1744,Codetabellen!L:L,0)),"",INDEX(Codetabellen!K:L,MATCH(P1744,Codetabellen!L:L,0),1))</f>
        <v/>
      </c>
      <c r="S1744" s="2"/>
      <c r="U1744" s="2"/>
      <c r="W1744" s="20" t="str">
        <f>IF(ISNA(MATCH(V1744,Codetabellen!I:I,0)),"",INDEX(Codetabellen!H:I,MATCH(V1744,Codetabellen!I:I,0),1))</f>
        <v/>
      </c>
      <c r="AN1744" s="2"/>
    </row>
    <row r="1745" spans="2:40" s="3" customFormat="1" x14ac:dyDescent="0.25">
      <c r="B1745" s="2"/>
      <c r="K1745" s="11"/>
      <c r="M1745" s="19" t="str">
        <f>IF(ISNA(MATCH(L1745,Codetabellen!C:C,0)),"",INDEX(Codetabellen!B:C,MATCH(L1745,Codetabellen!C:C,0),1))</f>
        <v/>
      </c>
      <c r="O1745" s="19" t="str">
        <f>IF(ISNA(MATCH(N1745,Codetabellen!F:F,0)),"",INDEX(Codetabellen!E:F,MATCH(N1745,Codetabellen!F:F,0),1))</f>
        <v/>
      </c>
      <c r="Q1745" s="19" t="str">
        <f>IF(ISNA(MATCH(P1745,Codetabellen!L:L,0)),"",INDEX(Codetabellen!K:L,MATCH(P1745,Codetabellen!L:L,0),1))</f>
        <v/>
      </c>
      <c r="S1745" s="2"/>
      <c r="U1745" s="2"/>
      <c r="W1745" s="20" t="str">
        <f>IF(ISNA(MATCH(V1745,Codetabellen!I:I,0)),"",INDEX(Codetabellen!H:I,MATCH(V1745,Codetabellen!I:I,0),1))</f>
        <v/>
      </c>
      <c r="AN1745" s="2"/>
    </row>
    <row r="1746" spans="2:40" s="3" customFormat="1" x14ac:dyDescent="0.25">
      <c r="B1746" s="2"/>
      <c r="K1746" s="11"/>
      <c r="M1746" s="19" t="str">
        <f>IF(ISNA(MATCH(L1746,Codetabellen!C:C,0)),"",INDEX(Codetabellen!B:C,MATCH(L1746,Codetabellen!C:C,0),1))</f>
        <v/>
      </c>
      <c r="O1746" s="19" t="str">
        <f>IF(ISNA(MATCH(N1746,Codetabellen!F:F,0)),"",INDEX(Codetabellen!E:F,MATCH(N1746,Codetabellen!F:F,0),1))</f>
        <v/>
      </c>
      <c r="Q1746" s="19" t="str">
        <f>IF(ISNA(MATCH(P1746,Codetabellen!L:L,0)),"",INDEX(Codetabellen!K:L,MATCH(P1746,Codetabellen!L:L,0),1))</f>
        <v/>
      </c>
      <c r="S1746" s="2"/>
      <c r="U1746" s="2"/>
      <c r="W1746" s="20" t="str">
        <f>IF(ISNA(MATCH(V1746,Codetabellen!I:I,0)),"",INDEX(Codetabellen!H:I,MATCH(V1746,Codetabellen!I:I,0),1))</f>
        <v/>
      </c>
      <c r="AN1746" s="2"/>
    </row>
    <row r="1747" spans="2:40" s="3" customFormat="1" x14ac:dyDescent="0.25">
      <c r="B1747" s="2"/>
      <c r="K1747" s="11"/>
      <c r="M1747" s="19" t="str">
        <f>IF(ISNA(MATCH(L1747,Codetabellen!C:C,0)),"",INDEX(Codetabellen!B:C,MATCH(L1747,Codetabellen!C:C,0),1))</f>
        <v/>
      </c>
      <c r="O1747" s="19" t="str">
        <f>IF(ISNA(MATCH(N1747,Codetabellen!F:F,0)),"",INDEX(Codetabellen!E:F,MATCH(N1747,Codetabellen!F:F,0),1))</f>
        <v/>
      </c>
      <c r="Q1747" s="19" t="str">
        <f>IF(ISNA(MATCH(P1747,Codetabellen!L:L,0)),"",INDEX(Codetabellen!K:L,MATCH(P1747,Codetabellen!L:L,0),1))</f>
        <v/>
      </c>
      <c r="S1747" s="2"/>
      <c r="U1747" s="2"/>
      <c r="W1747" s="20" t="str">
        <f>IF(ISNA(MATCH(V1747,Codetabellen!I:I,0)),"",INDEX(Codetabellen!H:I,MATCH(V1747,Codetabellen!I:I,0),1))</f>
        <v/>
      </c>
      <c r="AN1747" s="2"/>
    </row>
    <row r="1748" spans="2:40" s="3" customFormat="1" x14ac:dyDescent="0.25">
      <c r="B1748" s="2"/>
      <c r="K1748" s="11"/>
      <c r="M1748" s="19" t="str">
        <f>IF(ISNA(MATCH(L1748,Codetabellen!C:C,0)),"",INDEX(Codetabellen!B:C,MATCH(L1748,Codetabellen!C:C,0),1))</f>
        <v/>
      </c>
      <c r="O1748" s="19" t="str">
        <f>IF(ISNA(MATCH(N1748,Codetabellen!F:F,0)),"",INDEX(Codetabellen!E:F,MATCH(N1748,Codetabellen!F:F,0),1))</f>
        <v/>
      </c>
      <c r="Q1748" s="19" t="str">
        <f>IF(ISNA(MATCH(P1748,Codetabellen!L:L,0)),"",INDEX(Codetabellen!K:L,MATCH(P1748,Codetabellen!L:L,0),1))</f>
        <v/>
      </c>
      <c r="S1748" s="2"/>
      <c r="U1748" s="2"/>
      <c r="W1748" s="20" t="str">
        <f>IF(ISNA(MATCH(V1748,Codetabellen!I:I,0)),"",INDEX(Codetabellen!H:I,MATCH(V1748,Codetabellen!I:I,0),1))</f>
        <v/>
      </c>
      <c r="AN1748" s="2"/>
    </row>
    <row r="1749" spans="2:40" s="3" customFormat="1" x14ac:dyDescent="0.25">
      <c r="B1749" s="2"/>
      <c r="K1749" s="11"/>
      <c r="M1749" s="19" t="str">
        <f>IF(ISNA(MATCH(L1749,Codetabellen!C:C,0)),"",INDEX(Codetabellen!B:C,MATCH(L1749,Codetabellen!C:C,0),1))</f>
        <v/>
      </c>
      <c r="O1749" s="19" t="str">
        <f>IF(ISNA(MATCH(N1749,Codetabellen!F:F,0)),"",INDEX(Codetabellen!E:F,MATCH(N1749,Codetabellen!F:F,0),1))</f>
        <v/>
      </c>
      <c r="Q1749" s="19" t="str">
        <f>IF(ISNA(MATCH(P1749,Codetabellen!L:L,0)),"",INDEX(Codetabellen!K:L,MATCH(P1749,Codetabellen!L:L,0),1))</f>
        <v/>
      </c>
      <c r="S1749" s="2"/>
      <c r="U1749" s="2"/>
      <c r="W1749" s="20" t="str">
        <f>IF(ISNA(MATCH(V1749,Codetabellen!I:I,0)),"",INDEX(Codetabellen!H:I,MATCH(V1749,Codetabellen!I:I,0),1))</f>
        <v/>
      </c>
      <c r="AN1749" s="2"/>
    </row>
    <row r="1750" spans="2:40" s="3" customFormat="1" x14ac:dyDescent="0.25">
      <c r="B1750" s="2"/>
      <c r="K1750" s="11"/>
      <c r="M1750" s="19" t="str">
        <f>IF(ISNA(MATCH(L1750,Codetabellen!C:C,0)),"",INDEX(Codetabellen!B:C,MATCH(L1750,Codetabellen!C:C,0),1))</f>
        <v/>
      </c>
      <c r="O1750" s="19" t="str">
        <f>IF(ISNA(MATCH(N1750,Codetabellen!F:F,0)),"",INDEX(Codetabellen!E:F,MATCH(N1750,Codetabellen!F:F,0),1))</f>
        <v/>
      </c>
      <c r="Q1750" s="19" t="str">
        <f>IF(ISNA(MATCH(P1750,Codetabellen!L:L,0)),"",INDEX(Codetabellen!K:L,MATCH(P1750,Codetabellen!L:L,0),1))</f>
        <v/>
      </c>
      <c r="S1750" s="2"/>
      <c r="U1750" s="2"/>
      <c r="W1750" s="20" t="str">
        <f>IF(ISNA(MATCH(V1750,Codetabellen!I:I,0)),"",INDEX(Codetabellen!H:I,MATCH(V1750,Codetabellen!I:I,0),1))</f>
        <v/>
      </c>
      <c r="AN1750" s="2"/>
    </row>
    <row r="1751" spans="2:40" s="3" customFormat="1" x14ac:dyDescent="0.25">
      <c r="B1751" s="2"/>
      <c r="K1751" s="11"/>
      <c r="M1751" s="19" t="str">
        <f>IF(ISNA(MATCH(L1751,Codetabellen!C:C,0)),"",INDEX(Codetabellen!B:C,MATCH(L1751,Codetabellen!C:C,0),1))</f>
        <v/>
      </c>
      <c r="O1751" s="19" t="str">
        <f>IF(ISNA(MATCH(N1751,Codetabellen!F:F,0)),"",INDEX(Codetabellen!E:F,MATCH(N1751,Codetabellen!F:F,0),1))</f>
        <v/>
      </c>
      <c r="Q1751" s="19" t="str">
        <f>IF(ISNA(MATCH(P1751,Codetabellen!L:L,0)),"",INDEX(Codetabellen!K:L,MATCH(P1751,Codetabellen!L:L,0),1))</f>
        <v/>
      </c>
      <c r="S1751" s="2"/>
      <c r="U1751" s="2"/>
      <c r="W1751" s="20" t="str">
        <f>IF(ISNA(MATCH(V1751,Codetabellen!I:I,0)),"",INDEX(Codetabellen!H:I,MATCH(V1751,Codetabellen!I:I,0),1))</f>
        <v/>
      </c>
      <c r="AN1751" s="2"/>
    </row>
    <row r="1752" spans="2:40" s="3" customFormat="1" x14ac:dyDescent="0.25">
      <c r="B1752" s="2"/>
      <c r="K1752" s="11"/>
      <c r="M1752" s="19" t="str">
        <f>IF(ISNA(MATCH(L1752,Codetabellen!C:C,0)),"",INDEX(Codetabellen!B:C,MATCH(L1752,Codetabellen!C:C,0),1))</f>
        <v/>
      </c>
      <c r="O1752" s="19" t="str">
        <f>IF(ISNA(MATCH(N1752,Codetabellen!F:F,0)),"",INDEX(Codetabellen!E:F,MATCH(N1752,Codetabellen!F:F,0),1))</f>
        <v/>
      </c>
      <c r="Q1752" s="19" t="str">
        <f>IF(ISNA(MATCH(P1752,Codetabellen!L:L,0)),"",INDEX(Codetabellen!K:L,MATCH(P1752,Codetabellen!L:L,0),1))</f>
        <v/>
      </c>
      <c r="S1752" s="2"/>
      <c r="U1752" s="2"/>
      <c r="W1752" s="20" t="str">
        <f>IF(ISNA(MATCH(V1752,Codetabellen!I:I,0)),"",INDEX(Codetabellen!H:I,MATCH(V1752,Codetabellen!I:I,0),1))</f>
        <v/>
      </c>
      <c r="AN1752" s="2"/>
    </row>
    <row r="1753" spans="2:40" s="3" customFormat="1" x14ac:dyDescent="0.25">
      <c r="B1753" s="2"/>
      <c r="K1753" s="11"/>
      <c r="M1753" s="19" t="str">
        <f>IF(ISNA(MATCH(L1753,Codetabellen!C:C,0)),"",INDEX(Codetabellen!B:C,MATCH(L1753,Codetabellen!C:C,0),1))</f>
        <v/>
      </c>
      <c r="O1753" s="19" t="str">
        <f>IF(ISNA(MATCH(N1753,Codetabellen!F:F,0)),"",INDEX(Codetabellen!E:F,MATCH(N1753,Codetabellen!F:F,0),1))</f>
        <v/>
      </c>
      <c r="Q1753" s="19" t="str">
        <f>IF(ISNA(MATCH(P1753,Codetabellen!L:L,0)),"",INDEX(Codetabellen!K:L,MATCH(P1753,Codetabellen!L:L,0),1))</f>
        <v/>
      </c>
      <c r="S1753" s="2"/>
      <c r="U1753" s="2"/>
      <c r="W1753" s="20" t="str">
        <f>IF(ISNA(MATCH(V1753,Codetabellen!I:I,0)),"",INDEX(Codetabellen!H:I,MATCH(V1753,Codetabellen!I:I,0),1))</f>
        <v/>
      </c>
      <c r="AN1753" s="2"/>
    </row>
    <row r="1754" spans="2:40" s="3" customFormat="1" x14ac:dyDescent="0.25">
      <c r="B1754" s="2"/>
      <c r="K1754" s="11"/>
      <c r="M1754" s="19" t="str">
        <f>IF(ISNA(MATCH(L1754,Codetabellen!C:C,0)),"",INDEX(Codetabellen!B:C,MATCH(L1754,Codetabellen!C:C,0),1))</f>
        <v/>
      </c>
      <c r="O1754" s="19" t="str">
        <f>IF(ISNA(MATCH(N1754,Codetabellen!F:F,0)),"",INDEX(Codetabellen!E:F,MATCH(N1754,Codetabellen!F:F,0),1))</f>
        <v/>
      </c>
      <c r="Q1754" s="19" t="str">
        <f>IF(ISNA(MATCH(P1754,Codetabellen!L:L,0)),"",INDEX(Codetabellen!K:L,MATCH(P1754,Codetabellen!L:L,0),1))</f>
        <v/>
      </c>
      <c r="S1754" s="2"/>
      <c r="U1754" s="2"/>
      <c r="W1754" s="20" t="str">
        <f>IF(ISNA(MATCH(V1754,Codetabellen!I:I,0)),"",INDEX(Codetabellen!H:I,MATCH(V1754,Codetabellen!I:I,0),1))</f>
        <v/>
      </c>
      <c r="AN1754" s="2"/>
    </row>
    <row r="1755" spans="2:40" s="3" customFormat="1" x14ac:dyDescent="0.25">
      <c r="B1755" s="2"/>
      <c r="K1755" s="11"/>
      <c r="M1755" s="19" t="str">
        <f>IF(ISNA(MATCH(L1755,Codetabellen!C:C,0)),"",INDEX(Codetabellen!B:C,MATCH(L1755,Codetabellen!C:C,0),1))</f>
        <v/>
      </c>
      <c r="O1755" s="19" t="str">
        <f>IF(ISNA(MATCH(N1755,Codetabellen!F:F,0)),"",INDEX(Codetabellen!E:F,MATCH(N1755,Codetabellen!F:F,0),1))</f>
        <v/>
      </c>
      <c r="Q1755" s="19" t="str">
        <f>IF(ISNA(MATCH(P1755,Codetabellen!L:L,0)),"",INDEX(Codetabellen!K:L,MATCH(P1755,Codetabellen!L:L,0),1))</f>
        <v/>
      </c>
      <c r="S1755" s="2"/>
      <c r="U1755" s="2"/>
      <c r="W1755" s="20" t="str">
        <f>IF(ISNA(MATCH(V1755,Codetabellen!I:I,0)),"",INDEX(Codetabellen!H:I,MATCH(V1755,Codetabellen!I:I,0),1))</f>
        <v/>
      </c>
      <c r="AN1755" s="2"/>
    </row>
    <row r="1756" spans="2:40" s="3" customFormat="1" x14ac:dyDescent="0.25">
      <c r="B1756" s="2"/>
      <c r="K1756" s="11"/>
      <c r="M1756" s="19" t="str">
        <f>IF(ISNA(MATCH(L1756,Codetabellen!C:C,0)),"",INDEX(Codetabellen!B:C,MATCH(L1756,Codetabellen!C:C,0),1))</f>
        <v/>
      </c>
      <c r="O1756" s="19" t="str">
        <f>IF(ISNA(MATCH(N1756,Codetabellen!F:F,0)),"",INDEX(Codetabellen!E:F,MATCH(N1756,Codetabellen!F:F,0),1))</f>
        <v/>
      </c>
      <c r="Q1756" s="19" t="str">
        <f>IF(ISNA(MATCH(P1756,Codetabellen!L:L,0)),"",INDEX(Codetabellen!K:L,MATCH(P1756,Codetabellen!L:L,0),1))</f>
        <v/>
      </c>
      <c r="S1756" s="2"/>
      <c r="U1756" s="2"/>
      <c r="W1756" s="20" t="str">
        <f>IF(ISNA(MATCH(V1756,Codetabellen!I:I,0)),"",INDEX(Codetabellen!H:I,MATCH(V1756,Codetabellen!I:I,0),1))</f>
        <v/>
      </c>
      <c r="AN1756" s="2"/>
    </row>
    <row r="1757" spans="2:40" s="3" customFormat="1" x14ac:dyDescent="0.25">
      <c r="B1757" s="2"/>
      <c r="K1757" s="11"/>
      <c r="M1757" s="19" t="str">
        <f>IF(ISNA(MATCH(L1757,Codetabellen!C:C,0)),"",INDEX(Codetabellen!B:C,MATCH(L1757,Codetabellen!C:C,0),1))</f>
        <v/>
      </c>
      <c r="O1757" s="19" t="str">
        <f>IF(ISNA(MATCH(N1757,Codetabellen!F:F,0)),"",INDEX(Codetabellen!E:F,MATCH(N1757,Codetabellen!F:F,0),1))</f>
        <v/>
      </c>
      <c r="Q1757" s="19" t="str">
        <f>IF(ISNA(MATCH(P1757,Codetabellen!L:L,0)),"",INDEX(Codetabellen!K:L,MATCH(P1757,Codetabellen!L:L,0),1))</f>
        <v/>
      </c>
      <c r="S1757" s="2"/>
      <c r="U1757" s="2"/>
      <c r="W1757" s="20" t="str">
        <f>IF(ISNA(MATCH(V1757,Codetabellen!I:I,0)),"",INDEX(Codetabellen!H:I,MATCH(V1757,Codetabellen!I:I,0),1))</f>
        <v/>
      </c>
      <c r="AN1757" s="2"/>
    </row>
    <row r="1758" spans="2:40" s="3" customFormat="1" x14ac:dyDescent="0.25">
      <c r="B1758" s="2"/>
      <c r="K1758" s="11"/>
      <c r="M1758" s="19" t="str">
        <f>IF(ISNA(MATCH(L1758,Codetabellen!C:C,0)),"",INDEX(Codetabellen!B:C,MATCH(L1758,Codetabellen!C:C,0),1))</f>
        <v/>
      </c>
      <c r="O1758" s="19" t="str">
        <f>IF(ISNA(MATCH(N1758,Codetabellen!F:F,0)),"",INDEX(Codetabellen!E:F,MATCH(N1758,Codetabellen!F:F,0),1))</f>
        <v/>
      </c>
      <c r="Q1758" s="19" t="str">
        <f>IF(ISNA(MATCH(P1758,Codetabellen!L:L,0)),"",INDEX(Codetabellen!K:L,MATCH(P1758,Codetabellen!L:L,0),1))</f>
        <v/>
      </c>
      <c r="S1758" s="2"/>
      <c r="U1758" s="2"/>
      <c r="W1758" s="20" t="str">
        <f>IF(ISNA(MATCH(V1758,Codetabellen!I:I,0)),"",INDEX(Codetabellen!H:I,MATCH(V1758,Codetabellen!I:I,0),1))</f>
        <v/>
      </c>
      <c r="AN1758" s="2"/>
    </row>
    <row r="1759" spans="2:40" s="3" customFormat="1" x14ac:dyDescent="0.25">
      <c r="B1759" s="2"/>
      <c r="K1759" s="11"/>
      <c r="M1759" s="19" t="str">
        <f>IF(ISNA(MATCH(L1759,Codetabellen!C:C,0)),"",INDEX(Codetabellen!B:C,MATCH(L1759,Codetabellen!C:C,0),1))</f>
        <v/>
      </c>
      <c r="O1759" s="19" t="str">
        <f>IF(ISNA(MATCH(N1759,Codetabellen!F:F,0)),"",INDEX(Codetabellen!E:F,MATCH(N1759,Codetabellen!F:F,0),1))</f>
        <v/>
      </c>
      <c r="Q1759" s="19" t="str">
        <f>IF(ISNA(MATCH(P1759,Codetabellen!L:L,0)),"",INDEX(Codetabellen!K:L,MATCH(P1759,Codetabellen!L:L,0),1))</f>
        <v/>
      </c>
      <c r="S1759" s="2"/>
      <c r="U1759" s="2"/>
      <c r="W1759" s="20" t="str">
        <f>IF(ISNA(MATCH(V1759,Codetabellen!I:I,0)),"",INDEX(Codetabellen!H:I,MATCH(V1759,Codetabellen!I:I,0),1))</f>
        <v/>
      </c>
      <c r="AN1759" s="2"/>
    </row>
    <row r="1760" spans="2:40" s="3" customFormat="1" x14ac:dyDescent="0.25">
      <c r="B1760" s="2"/>
      <c r="K1760" s="11"/>
      <c r="M1760" s="19" t="str">
        <f>IF(ISNA(MATCH(L1760,Codetabellen!C:C,0)),"",INDEX(Codetabellen!B:C,MATCH(L1760,Codetabellen!C:C,0),1))</f>
        <v/>
      </c>
      <c r="O1760" s="19" t="str">
        <f>IF(ISNA(MATCH(N1760,Codetabellen!F:F,0)),"",INDEX(Codetabellen!E:F,MATCH(N1760,Codetabellen!F:F,0),1))</f>
        <v/>
      </c>
      <c r="Q1760" s="19" t="str">
        <f>IF(ISNA(MATCH(P1760,Codetabellen!L:L,0)),"",INDEX(Codetabellen!K:L,MATCH(P1760,Codetabellen!L:L,0),1))</f>
        <v/>
      </c>
      <c r="S1760" s="2"/>
      <c r="U1760" s="2"/>
      <c r="W1760" s="20" t="str">
        <f>IF(ISNA(MATCH(V1760,Codetabellen!I:I,0)),"",INDEX(Codetabellen!H:I,MATCH(V1760,Codetabellen!I:I,0),1))</f>
        <v/>
      </c>
      <c r="AN1760" s="2"/>
    </row>
    <row r="1761" spans="2:40" s="3" customFormat="1" x14ac:dyDescent="0.25">
      <c r="B1761" s="2"/>
      <c r="K1761" s="11"/>
      <c r="M1761" s="19" t="str">
        <f>IF(ISNA(MATCH(L1761,Codetabellen!C:C,0)),"",INDEX(Codetabellen!B:C,MATCH(L1761,Codetabellen!C:C,0),1))</f>
        <v/>
      </c>
      <c r="O1761" s="19" t="str">
        <f>IF(ISNA(MATCH(N1761,Codetabellen!F:F,0)),"",INDEX(Codetabellen!E:F,MATCH(N1761,Codetabellen!F:F,0),1))</f>
        <v/>
      </c>
      <c r="Q1761" s="19" t="str">
        <f>IF(ISNA(MATCH(P1761,Codetabellen!L:L,0)),"",INDEX(Codetabellen!K:L,MATCH(P1761,Codetabellen!L:L,0),1))</f>
        <v/>
      </c>
      <c r="S1761" s="2"/>
      <c r="U1761" s="2"/>
      <c r="W1761" s="20" t="str">
        <f>IF(ISNA(MATCH(V1761,Codetabellen!I:I,0)),"",INDEX(Codetabellen!H:I,MATCH(V1761,Codetabellen!I:I,0),1))</f>
        <v/>
      </c>
      <c r="AN1761" s="2"/>
    </row>
    <row r="1762" spans="2:40" s="3" customFormat="1" x14ac:dyDescent="0.25">
      <c r="B1762" s="2"/>
      <c r="K1762" s="11"/>
      <c r="M1762" s="19" t="str">
        <f>IF(ISNA(MATCH(L1762,Codetabellen!C:C,0)),"",INDEX(Codetabellen!B:C,MATCH(L1762,Codetabellen!C:C,0),1))</f>
        <v/>
      </c>
      <c r="O1762" s="19" t="str">
        <f>IF(ISNA(MATCH(N1762,Codetabellen!F:F,0)),"",INDEX(Codetabellen!E:F,MATCH(N1762,Codetabellen!F:F,0),1))</f>
        <v/>
      </c>
      <c r="Q1762" s="19" t="str">
        <f>IF(ISNA(MATCH(P1762,Codetabellen!L:L,0)),"",INDEX(Codetabellen!K:L,MATCH(P1762,Codetabellen!L:L,0),1))</f>
        <v/>
      </c>
      <c r="S1762" s="2"/>
      <c r="U1762" s="2"/>
      <c r="W1762" s="20" t="str">
        <f>IF(ISNA(MATCH(V1762,Codetabellen!I:I,0)),"",INDEX(Codetabellen!H:I,MATCH(V1762,Codetabellen!I:I,0),1))</f>
        <v/>
      </c>
      <c r="AN1762" s="2"/>
    </row>
    <row r="1763" spans="2:40" s="3" customFormat="1" x14ac:dyDescent="0.25">
      <c r="B1763" s="2"/>
      <c r="K1763" s="11"/>
      <c r="M1763" s="19" t="str">
        <f>IF(ISNA(MATCH(L1763,Codetabellen!C:C,0)),"",INDEX(Codetabellen!B:C,MATCH(L1763,Codetabellen!C:C,0),1))</f>
        <v/>
      </c>
      <c r="O1763" s="19" t="str">
        <f>IF(ISNA(MATCH(N1763,Codetabellen!F:F,0)),"",INDEX(Codetabellen!E:F,MATCH(N1763,Codetabellen!F:F,0),1))</f>
        <v/>
      </c>
      <c r="Q1763" s="19" t="str">
        <f>IF(ISNA(MATCH(P1763,Codetabellen!L:L,0)),"",INDEX(Codetabellen!K:L,MATCH(P1763,Codetabellen!L:L,0),1))</f>
        <v/>
      </c>
      <c r="S1763" s="2"/>
      <c r="U1763" s="2"/>
      <c r="W1763" s="20" t="str">
        <f>IF(ISNA(MATCH(V1763,Codetabellen!I:I,0)),"",INDEX(Codetabellen!H:I,MATCH(V1763,Codetabellen!I:I,0),1))</f>
        <v/>
      </c>
      <c r="AN1763" s="2"/>
    </row>
    <row r="1764" spans="2:40" s="3" customFormat="1" x14ac:dyDescent="0.25">
      <c r="B1764" s="2"/>
      <c r="K1764" s="11"/>
      <c r="M1764" s="19" t="str">
        <f>IF(ISNA(MATCH(L1764,Codetabellen!C:C,0)),"",INDEX(Codetabellen!B:C,MATCH(L1764,Codetabellen!C:C,0),1))</f>
        <v/>
      </c>
      <c r="O1764" s="19" t="str">
        <f>IF(ISNA(MATCH(N1764,Codetabellen!F:F,0)),"",INDEX(Codetabellen!E:F,MATCH(N1764,Codetabellen!F:F,0),1))</f>
        <v/>
      </c>
      <c r="Q1764" s="19" t="str">
        <f>IF(ISNA(MATCH(P1764,Codetabellen!L:L,0)),"",INDEX(Codetabellen!K:L,MATCH(P1764,Codetabellen!L:L,0),1))</f>
        <v/>
      </c>
      <c r="S1764" s="2"/>
      <c r="U1764" s="2"/>
      <c r="W1764" s="20" t="str">
        <f>IF(ISNA(MATCH(V1764,Codetabellen!I:I,0)),"",INDEX(Codetabellen!H:I,MATCH(V1764,Codetabellen!I:I,0),1))</f>
        <v/>
      </c>
      <c r="AN1764" s="2"/>
    </row>
    <row r="1765" spans="2:40" s="3" customFormat="1" x14ac:dyDescent="0.25">
      <c r="B1765" s="2"/>
      <c r="K1765" s="11"/>
      <c r="M1765" s="19" t="str">
        <f>IF(ISNA(MATCH(L1765,Codetabellen!C:C,0)),"",INDEX(Codetabellen!B:C,MATCH(L1765,Codetabellen!C:C,0),1))</f>
        <v/>
      </c>
      <c r="O1765" s="19" t="str">
        <f>IF(ISNA(MATCH(N1765,Codetabellen!F:F,0)),"",INDEX(Codetabellen!E:F,MATCH(N1765,Codetabellen!F:F,0),1))</f>
        <v/>
      </c>
      <c r="Q1765" s="19" t="str">
        <f>IF(ISNA(MATCH(P1765,Codetabellen!L:L,0)),"",INDEX(Codetabellen!K:L,MATCH(P1765,Codetabellen!L:L,0),1))</f>
        <v/>
      </c>
      <c r="S1765" s="2"/>
      <c r="U1765" s="2"/>
      <c r="W1765" s="20" t="str">
        <f>IF(ISNA(MATCH(V1765,Codetabellen!I:I,0)),"",INDEX(Codetabellen!H:I,MATCH(V1765,Codetabellen!I:I,0),1))</f>
        <v/>
      </c>
      <c r="AN1765" s="2"/>
    </row>
    <row r="1766" spans="2:40" s="3" customFormat="1" x14ac:dyDescent="0.25">
      <c r="B1766" s="2"/>
      <c r="K1766" s="11"/>
      <c r="M1766" s="19" t="str">
        <f>IF(ISNA(MATCH(L1766,Codetabellen!C:C,0)),"",INDEX(Codetabellen!B:C,MATCH(L1766,Codetabellen!C:C,0),1))</f>
        <v/>
      </c>
      <c r="O1766" s="19" t="str">
        <f>IF(ISNA(MATCH(N1766,Codetabellen!F:F,0)),"",INDEX(Codetabellen!E:F,MATCH(N1766,Codetabellen!F:F,0),1))</f>
        <v/>
      </c>
      <c r="Q1766" s="19" t="str">
        <f>IF(ISNA(MATCH(P1766,Codetabellen!L:L,0)),"",INDEX(Codetabellen!K:L,MATCH(P1766,Codetabellen!L:L,0),1))</f>
        <v/>
      </c>
      <c r="S1766" s="2"/>
      <c r="U1766" s="2"/>
      <c r="W1766" s="20" t="str">
        <f>IF(ISNA(MATCH(V1766,Codetabellen!I:I,0)),"",INDEX(Codetabellen!H:I,MATCH(V1766,Codetabellen!I:I,0),1))</f>
        <v/>
      </c>
      <c r="AN1766" s="2"/>
    </row>
    <row r="1767" spans="2:40" s="3" customFormat="1" x14ac:dyDescent="0.25">
      <c r="B1767" s="2"/>
      <c r="K1767" s="11"/>
      <c r="M1767" s="19" t="str">
        <f>IF(ISNA(MATCH(L1767,Codetabellen!C:C,0)),"",INDEX(Codetabellen!B:C,MATCH(L1767,Codetabellen!C:C,0),1))</f>
        <v/>
      </c>
      <c r="O1767" s="19" t="str">
        <f>IF(ISNA(MATCH(N1767,Codetabellen!F:F,0)),"",INDEX(Codetabellen!E:F,MATCH(N1767,Codetabellen!F:F,0),1))</f>
        <v/>
      </c>
      <c r="Q1767" s="19" t="str">
        <f>IF(ISNA(MATCH(P1767,Codetabellen!L:L,0)),"",INDEX(Codetabellen!K:L,MATCH(P1767,Codetabellen!L:L,0),1))</f>
        <v/>
      </c>
      <c r="S1767" s="2"/>
      <c r="U1767" s="2"/>
      <c r="W1767" s="20" t="str">
        <f>IF(ISNA(MATCH(V1767,Codetabellen!I:I,0)),"",INDEX(Codetabellen!H:I,MATCH(V1767,Codetabellen!I:I,0),1))</f>
        <v/>
      </c>
      <c r="AN1767" s="2"/>
    </row>
    <row r="1768" spans="2:40" s="3" customFormat="1" x14ac:dyDescent="0.25">
      <c r="B1768" s="2"/>
      <c r="K1768" s="11"/>
      <c r="M1768" s="19" t="str">
        <f>IF(ISNA(MATCH(L1768,Codetabellen!C:C,0)),"",INDEX(Codetabellen!B:C,MATCH(L1768,Codetabellen!C:C,0),1))</f>
        <v/>
      </c>
      <c r="O1768" s="19" t="str">
        <f>IF(ISNA(MATCH(N1768,Codetabellen!F:F,0)),"",INDEX(Codetabellen!E:F,MATCH(N1768,Codetabellen!F:F,0),1))</f>
        <v/>
      </c>
      <c r="Q1768" s="19" t="str">
        <f>IF(ISNA(MATCH(P1768,Codetabellen!L:L,0)),"",INDEX(Codetabellen!K:L,MATCH(P1768,Codetabellen!L:L,0),1))</f>
        <v/>
      </c>
      <c r="S1768" s="2"/>
      <c r="U1768" s="2"/>
      <c r="W1768" s="20" t="str">
        <f>IF(ISNA(MATCH(V1768,Codetabellen!I:I,0)),"",INDEX(Codetabellen!H:I,MATCH(V1768,Codetabellen!I:I,0),1))</f>
        <v/>
      </c>
      <c r="AN1768" s="2"/>
    </row>
    <row r="1769" spans="2:40" s="3" customFormat="1" x14ac:dyDescent="0.25">
      <c r="B1769" s="2"/>
      <c r="K1769" s="11"/>
      <c r="M1769" s="19" t="str">
        <f>IF(ISNA(MATCH(L1769,Codetabellen!C:C,0)),"",INDEX(Codetabellen!B:C,MATCH(L1769,Codetabellen!C:C,0),1))</f>
        <v/>
      </c>
      <c r="O1769" s="19" t="str">
        <f>IF(ISNA(MATCH(N1769,Codetabellen!F:F,0)),"",INDEX(Codetabellen!E:F,MATCH(N1769,Codetabellen!F:F,0),1))</f>
        <v/>
      </c>
      <c r="Q1769" s="19" t="str">
        <f>IF(ISNA(MATCH(P1769,Codetabellen!L:L,0)),"",INDEX(Codetabellen!K:L,MATCH(P1769,Codetabellen!L:L,0),1))</f>
        <v/>
      </c>
      <c r="S1769" s="2"/>
      <c r="U1769" s="2"/>
      <c r="W1769" s="20" t="str">
        <f>IF(ISNA(MATCH(V1769,Codetabellen!I:I,0)),"",INDEX(Codetabellen!H:I,MATCH(V1769,Codetabellen!I:I,0),1))</f>
        <v/>
      </c>
      <c r="AN1769" s="2"/>
    </row>
    <row r="1770" spans="2:40" s="3" customFormat="1" x14ac:dyDescent="0.25">
      <c r="B1770" s="2"/>
      <c r="K1770" s="11"/>
      <c r="M1770" s="19" t="str">
        <f>IF(ISNA(MATCH(L1770,Codetabellen!C:C,0)),"",INDEX(Codetabellen!B:C,MATCH(L1770,Codetabellen!C:C,0),1))</f>
        <v/>
      </c>
      <c r="O1770" s="19" t="str">
        <f>IF(ISNA(MATCH(N1770,Codetabellen!F:F,0)),"",INDEX(Codetabellen!E:F,MATCH(N1770,Codetabellen!F:F,0),1))</f>
        <v/>
      </c>
      <c r="Q1770" s="19" t="str">
        <f>IF(ISNA(MATCH(P1770,Codetabellen!L:L,0)),"",INDEX(Codetabellen!K:L,MATCH(P1770,Codetabellen!L:L,0),1))</f>
        <v/>
      </c>
      <c r="S1770" s="2"/>
      <c r="U1770" s="2"/>
      <c r="W1770" s="20" t="str">
        <f>IF(ISNA(MATCH(V1770,Codetabellen!I:I,0)),"",INDEX(Codetabellen!H:I,MATCH(V1770,Codetabellen!I:I,0),1))</f>
        <v/>
      </c>
      <c r="AN1770" s="2"/>
    </row>
    <row r="1771" spans="2:40" s="3" customFormat="1" x14ac:dyDescent="0.25">
      <c r="B1771" s="2"/>
      <c r="K1771" s="11"/>
      <c r="M1771" s="19" t="str">
        <f>IF(ISNA(MATCH(L1771,Codetabellen!C:C,0)),"",INDEX(Codetabellen!B:C,MATCH(L1771,Codetabellen!C:C,0),1))</f>
        <v/>
      </c>
      <c r="O1771" s="19" t="str">
        <f>IF(ISNA(MATCH(N1771,Codetabellen!F:F,0)),"",INDEX(Codetabellen!E:F,MATCH(N1771,Codetabellen!F:F,0),1))</f>
        <v/>
      </c>
      <c r="Q1771" s="19" t="str">
        <f>IF(ISNA(MATCH(P1771,Codetabellen!L:L,0)),"",INDEX(Codetabellen!K:L,MATCH(P1771,Codetabellen!L:L,0),1))</f>
        <v/>
      </c>
      <c r="S1771" s="2"/>
      <c r="U1771" s="2"/>
      <c r="W1771" s="20" t="str">
        <f>IF(ISNA(MATCH(V1771,Codetabellen!I:I,0)),"",INDEX(Codetabellen!H:I,MATCH(V1771,Codetabellen!I:I,0),1))</f>
        <v/>
      </c>
      <c r="AN1771" s="2"/>
    </row>
    <row r="1772" spans="2:40" s="3" customFormat="1" x14ac:dyDescent="0.25">
      <c r="B1772" s="2"/>
      <c r="K1772" s="11"/>
      <c r="M1772" s="19" t="str">
        <f>IF(ISNA(MATCH(L1772,Codetabellen!C:C,0)),"",INDEX(Codetabellen!B:C,MATCH(L1772,Codetabellen!C:C,0),1))</f>
        <v/>
      </c>
      <c r="O1772" s="19" t="str">
        <f>IF(ISNA(MATCH(N1772,Codetabellen!F:F,0)),"",INDEX(Codetabellen!E:F,MATCH(N1772,Codetabellen!F:F,0),1))</f>
        <v/>
      </c>
      <c r="Q1772" s="19" t="str">
        <f>IF(ISNA(MATCH(P1772,Codetabellen!L:L,0)),"",INDEX(Codetabellen!K:L,MATCH(P1772,Codetabellen!L:L,0),1))</f>
        <v/>
      </c>
      <c r="S1772" s="2"/>
      <c r="U1772" s="2"/>
      <c r="W1772" s="20" t="str">
        <f>IF(ISNA(MATCH(V1772,Codetabellen!I:I,0)),"",INDEX(Codetabellen!H:I,MATCH(V1772,Codetabellen!I:I,0),1))</f>
        <v/>
      </c>
      <c r="AN1772" s="2"/>
    </row>
    <row r="1773" spans="2:40" s="3" customFormat="1" x14ac:dyDescent="0.25">
      <c r="B1773" s="2"/>
      <c r="K1773" s="11"/>
      <c r="M1773" s="19" t="str">
        <f>IF(ISNA(MATCH(L1773,Codetabellen!C:C,0)),"",INDEX(Codetabellen!B:C,MATCH(L1773,Codetabellen!C:C,0),1))</f>
        <v/>
      </c>
      <c r="O1773" s="19" t="str">
        <f>IF(ISNA(MATCH(N1773,Codetabellen!F:F,0)),"",INDEX(Codetabellen!E:F,MATCH(N1773,Codetabellen!F:F,0),1))</f>
        <v/>
      </c>
      <c r="Q1773" s="19" t="str">
        <f>IF(ISNA(MATCH(P1773,Codetabellen!L:L,0)),"",INDEX(Codetabellen!K:L,MATCH(P1773,Codetabellen!L:L,0),1))</f>
        <v/>
      </c>
      <c r="S1773" s="2"/>
      <c r="U1773" s="2"/>
      <c r="W1773" s="20" t="str">
        <f>IF(ISNA(MATCH(V1773,Codetabellen!I:I,0)),"",INDEX(Codetabellen!H:I,MATCH(V1773,Codetabellen!I:I,0),1))</f>
        <v/>
      </c>
      <c r="AN1773" s="2"/>
    </row>
    <row r="1774" spans="2:40" s="3" customFormat="1" x14ac:dyDescent="0.25">
      <c r="B1774" s="2"/>
      <c r="K1774" s="11"/>
      <c r="M1774" s="19" t="str">
        <f>IF(ISNA(MATCH(L1774,Codetabellen!C:C,0)),"",INDEX(Codetabellen!B:C,MATCH(L1774,Codetabellen!C:C,0),1))</f>
        <v/>
      </c>
      <c r="O1774" s="19" t="str">
        <f>IF(ISNA(MATCH(N1774,Codetabellen!F:F,0)),"",INDEX(Codetabellen!E:F,MATCH(N1774,Codetabellen!F:F,0),1))</f>
        <v/>
      </c>
      <c r="Q1774" s="19" t="str">
        <f>IF(ISNA(MATCH(P1774,Codetabellen!L:L,0)),"",INDEX(Codetabellen!K:L,MATCH(P1774,Codetabellen!L:L,0),1))</f>
        <v/>
      </c>
      <c r="S1774" s="2"/>
      <c r="U1774" s="2"/>
      <c r="W1774" s="20" t="str">
        <f>IF(ISNA(MATCH(V1774,Codetabellen!I:I,0)),"",INDEX(Codetabellen!H:I,MATCH(V1774,Codetabellen!I:I,0),1))</f>
        <v/>
      </c>
      <c r="AN1774" s="2"/>
    </row>
    <row r="1775" spans="2:40" s="3" customFormat="1" x14ac:dyDescent="0.25">
      <c r="B1775" s="2"/>
      <c r="K1775" s="11"/>
      <c r="M1775" s="19" t="str">
        <f>IF(ISNA(MATCH(L1775,Codetabellen!C:C,0)),"",INDEX(Codetabellen!B:C,MATCH(L1775,Codetabellen!C:C,0),1))</f>
        <v/>
      </c>
      <c r="O1775" s="19" t="str">
        <f>IF(ISNA(MATCH(N1775,Codetabellen!F:F,0)),"",INDEX(Codetabellen!E:F,MATCH(N1775,Codetabellen!F:F,0),1))</f>
        <v/>
      </c>
      <c r="Q1775" s="19" t="str">
        <f>IF(ISNA(MATCH(P1775,Codetabellen!L:L,0)),"",INDEX(Codetabellen!K:L,MATCH(P1775,Codetabellen!L:L,0),1))</f>
        <v/>
      </c>
      <c r="S1775" s="2"/>
      <c r="U1775" s="2"/>
      <c r="W1775" s="20" t="str">
        <f>IF(ISNA(MATCH(V1775,Codetabellen!I:I,0)),"",INDEX(Codetabellen!H:I,MATCH(V1775,Codetabellen!I:I,0),1))</f>
        <v/>
      </c>
      <c r="AN1775" s="2"/>
    </row>
    <row r="1776" spans="2:40" s="3" customFormat="1" x14ac:dyDescent="0.25">
      <c r="B1776" s="2"/>
      <c r="K1776" s="11"/>
      <c r="M1776" s="19" t="str">
        <f>IF(ISNA(MATCH(L1776,Codetabellen!C:C,0)),"",INDEX(Codetabellen!B:C,MATCH(L1776,Codetabellen!C:C,0),1))</f>
        <v/>
      </c>
      <c r="O1776" s="19" t="str">
        <f>IF(ISNA(MATCH(N1776,Codetabellen!F:F,0)),"",INDEX(Codetabellen!E:F,MATCH(N1776,Codetabellen!F:F,0),1))</f>
        <v/>
      </c>
      <c r="Q1776" s="19" t="str">
        <f>IF(ISNA(MATCH(P1776,Codetabellen!L:L,0)),"",INDEX(Codetabellen!K:L,MATCH(P1776,Codetabellen!L:L,0),1))</f>
        <v/>
      </c>
      <c r="S1776" s="2"/>
      <c r="U1776" s="2"/>
      <c r="W1776" s="20" t="str">
        <f>IF(ISNA(MATCH(V1776,Codetabellen!I:I,0)),"",INDEX(Codetabellen!H:I,MATCH(V1776,Codetabellen!I:I,0),1))</f>
        <v/>
      </c>
      <c r="AN1776" s="2"/>
    </row>
    <row r="1777" spans="2:40" s="3" customFormat="1" x14ac:dyDescent="0.25">
      <c r="B1777" s="2"/>
      <c r="K1777" s="11"/>
      <c r="M1777" s="19" t="str">
        <f>IF(ISNA(MATCH(L1777,Codetabellen!C:C,0)),"",INDEX(Codetabellen!B:C,MATCH(L1777,Codetabellen!C:C,0),1))</f>
        <v/>
      </c>
      <c r="O1777" s="19" t="str">
        <f>IF(ISNA(MATCH(N1777,Codetabellen!F:F,0)),"",INDEX(Codetabellen!E:F,MATCH(N1777,Codetabellen!F:F,0),1))</f>
        <v/>
      </c>
      <c r="Q1777" s="19" t="str">
        <f>IF(ISNA(MATCH(P1777,Codetabellen!L:L,0)),"",INDEX(Codetabellen!K:L,MATCH(P1777,Codetabellen!L:L,0),1))</f>
        <v/>
      </c>
      <c r="S1777" s="2"/>
      <c r="U1777" s="2"/>
      <c r="W1777" s="20" t="str">
        <f>IF(ISNA(MATCH(V1777,Codetabellen!I:I,0)),"",INDEX(Codetabellen!H:I,MATCH(V1777,Codetabellen!I:I,0),1))</f>
        <v/>
      </c>
      <c r="AN1777" s="2"/>
    </row>
    <row r="1778" spans="2:40" s="3" customFormat="1" x14ac:dyDescent="0.25">
      <c r="B1778" s="2"/>
      <c r="K1778" s="11"/>
      <c r="M1778" s="19" t="str">
        <f>IF(ISNA(MATCH(L1778,Codetabellen!C:C,0)),"",INDEX(Codetabellen!B:C,MATCH(L1778,Codetabellen!C:C,0),1))</f>
        <v/>
      </c>
      <c r="O1778" s="19" t="str">
        <f>IF(ISNA(MATCH(N1778,Codetabellen!F:F,0)),"",INDEX(Codetabellen!E:F,MATCH(N1778,Codetabellen!F:F,0),1))</f>
        <v/>
      </c>
      <c r="Q1778" s="19" t="str">
        <f>IF(ISNA(MATCH(P1778,Codetabellen!L:L,0)),"",INDEX(Codetabellen!K:L,MATCH(P1778,Codetabellen!L:L,0),1))</f>
        <v/>
      </c>
      <c r="S1778" s="2"/>
      <c r="U1778" s="2"/>
      <c r="W1778" s="20" t="str">
        <f>IF(ISNA(MATCH(V1778,Codetabellen!I:I,0)),"",INDEX(Codetabellen!H:I,MATCH(V1778,Codetabellen!I:I,0),1))</f>
        <v/>
      </c>
      <c r="AN1778" s="2"/>
    </row>
    <row r="1779" spans="2:40" s="3" customFormat="1" x14ac:dyDescent="0.25">
      <c r="B1779" s="2"/>
      <c r="K1779" s="11"/>
      <c r="M1779" s="19" t="str">
        <f>IF(ISNA(MATCH(L1779,Codetabellen!C:C,0)),"",INDEX(Codetabellen!B:C,MATCH(L1779,Codetabellen!C:C,0),1))</f>
        <v/>
      </c>
      <c r="O1779" s="19" t="str">
        <f>IF(ISNA(MATCH(N1779,Codetabellen!F:F,0)),"",INDEX(Codetabellen!E:F,MATCH(N1779,Codetabellen!F:F,0),1))</f>
        <v/>
      </c>
      <c r="Q1779" s="19" t="str">
        <f>IF(ISNA(MATCH(P1779,Codetabellen!L:L,0)),"",INDEX(Codetabellen!K:L,MATCH(P1779,Codetabellen!L:L,0),1))</f>
        <v/>
      </c>
      <c r="S1779" s="2"/>
      <c r="U1779" s="2"/>
      <c r="W1779" s="20" t="str">
        <f>IF(ISNA(MATCH(V1779,Codetabellen!I:I,0)),"",INDEX(Codetabellen!H:I,MATCH(V1779,Codetabellen!I:I,0),1))</f>
        <v/>
      </c>
      <c r="AN1779" s="2"/>
    </row>
    <row r="1780" spans="2:40" s="3" customFormat="1" x14ac:dyDescent="0.25">
      <c r="B1780" s="2"/>
      <c r="K1780" s="11"/>
      <c r="M1780" s="19" t="str">
        <f>IF(ISNA(MATCH(L1780,Codetabellen!C:C,0)),"",INDEX(Codetabellen!B:C,MATCH(L1780,Codetabellen!C:C,0),1))</f>
        <v/>
      </c>
      <c r="O1780" s="19" t="str">
        <f>IF(ISNA(MATCH(N1780,Codetabellen!F:F,0)),"",INDEX(Codetabellen!E:F,MATCH(N1780,Codetabellen!F:F,0),1))</f>
        <v/>
      </c>
      <c r="Q1780" s="19" t="str">
        <f>IF(ISNA(MATCH(P1780,Codetabellen!L:L,0)),"",INDEX(Codetabellen!K:L,MATCH(P1780,Codetabellen!L:L,0),1))</f>
        <v/>
      </c>
      <c r="S1780" s="2"/>
      <c r="U1780" s="2"/>
      <c r="W1780" s="20" t="str">
        <f>IF(ISNA(MATCH(V1780,Codetabellen!I:I,0)),"",INDEX(Codetabellen!H:I,MATCH(V1780,Codetabellen!I:I,0),1))</f>
        <v/>
      </c>
      <c r="AN1780" s="2"/>
    </row>
    <row r="1781" spans="2:40" s="3" customFormat="1" x14ac:dyDescent="0.25">
      <c r="B1781" s="2"/>
      <c r="K1781" s="11"/>
      <c r="M1781" s="19" t="str">
        <f>IF(ISNA(MATCH(L1781,Codetabellen!C:C,0)),"",INDEX(Codetabellen!B:C,MATCH(L1781,Codetabellen!C:C,0),1))</f>
        <v/>
      </c>
      <c r="O1781" s="19" t="str">
        <f>IF(ISNA(MATCH(N1781,Codetabellen!F:F,0)),"",INDEX(Codetabellen!E:F,MATCH(N1781,Codetabellen!F:F,0),1))</f>
        <v/>
      </c>
      <c r="Q1781" s="19" t="str">
        <f>IF(ISNA(MATCH(P1781,Codetabellen!L:L,0)),"",INDEX(Codetabellen!K:L,MATCH(P1781,Codetabellen!L:L,0),1))</f>
        <v/>
      </c>
      <c r="S1781" s="2"/>
      <c r="U1781" s="2"/>
      <c r="W1781" s="20" t="str">
        <f>IF(ISNA(MATCH(V1781,Codetabellen!I:I,0)),"",INDEX(Codetabellen!H:I,MATCH(V1781,Codetabellen!I:I,0),1))</f>
        <v/>
      </c>
      <c r="AN1781" s="2"/>
    </row>
    <row r="1782" spans="2:40" s="3" customFormat="1" x14ac:dyDescent="0.25">
      <c r="B1782" s="2"/>
      <c r="K1782" s="11"/>
      <c r="M1782" s="19" t="str">
        <f>IF(ISNA(MATCH(L1782,Codetabellen!C:C,0)),"",INDEX(Codetabellen!B:C,MATCH(L1782,Codetabellen!C:C,0),1))</f>
        <v/>
      </c>
      <c r="O1782" s="19" t="str">
        <f>IF(ISNA(MATCH(N1782,Codetabellen!F:F,0)),"",INDEX(Codetabellen!E:F,MATCH(N1782,Codetabellen!F:F,0),1))</f>
        <v/>
      </c>
      <c r="Q1782" s="19" t="str">
        <f>IF(ISNA(MATCH(P1782,Codetabellen!L:L,0)),"",INDEX(Codetabellen!K:L,MATCH(P1782,Codetabellen!L:L,0),1))</f>
        <v/>
      </c>
      <c r="S1782" s="2"/>
      <c r="U1782" s="2"/>
      <c r="W1782" s="20" t="str">
        <f>IF(ISNA(MATCH(V1782,Codetabellen!I:I,0)),"",INDEX(Codetabellen!H:I,MATCH(V1782,Codetabellen!I:I,0),1))</f>
        <v/>
      </c>
      <c r="AN1782" s="2"/>
    </row>
    <row r="1783" spans="2:40" s="3" customFormat="1" x14ac:dyDescent="0.25">
      <c r="B1783" s="2"/>
      <c r="K1783" s="11"/>
      <c r="M1783" s="19" t="str">
        <f>IF(ISNA(MATCH(L1783,Codetabellen!C:C,0)),"",INDEX(Codetabellen!B:C,MATCH(L1783,Codetabellen!C:C,0),1))</f>
        <v/>
      </c>
      <c r="O1783" s="19" t="str">
        <f>IF(ISNA(MATCH(N1783,Codetabellen!F:F,0)),"",INDEX(Codetabellen!E:F,MATCH(N1783,Codetabellen!F:F,0),1))</f>
        <v/>
      </c>
      <c r="Q1783" s="19" t="str">
        <f>IF(ISNA(MATCH(P1783,Codetabellen!L:L,0)),"",INDEX(Codetabellen!K:L,MATCH(P1783,Codetabellen!L:L,0),1))</f>
        <v/>
      </c>
      <c r="S1783" s="2"/>
      <c r="U1783" s="2"/>
      <c r="W1783" s="20" t="str">
        <f>IF(ISNA(MATCH(V1783,Codetabellen!I:I,0)),"",INDEX(Codetabellen!H:I,MATCH(V1783,Codetabellen!I:I,0),1))</f>
        <v/>
      </c>
      <c r="AN1783" s="2"/>
    </row>
    <row r="1784" spans="2:40" s="3" customFormat="1" x14ac:dyDescent="0.25">
      <c r="B1784" s="2"/>
      <c r="K1784" s="11"/>
      <c r="M1784" s="19" t="str">
        <f>IF(ISNA(MATCH(L1784,Codetabellen!C:C,0)),"",INDEX(Codetabellen!B:C,MATCH(L1784,Codetabellen!C:C,0),1))</f>
        <v/>
      </c>
      <c r="O1784" s="19" t="str">
        <f>IF(ISNA(MATCH(N1784,Codetabellen!F:F,0)),"",INDEX(Codetabellen!E:F,MATCH(N1784,Codetabellen!F:F,0),1))</f>
        <v/>
      </c>
      <c r="Q1784" s="19" t="str">
        <f>IF(ISNA(MATCH(P1784,Codetabellen!L:L,0)),"",INDEX(Codetabellen!K:L,MATCH(P1784,Codetabellen!L:L,0),1))</f>
        <v/>
      </c>
      <c r="S1784" s="2"/>
      <c r="U1784" s="2"/>
      <c r="W1784" s="20" t="str">
        <f>IF(ISNA(MATCH(V1784,Codetabellen!I:I,0)),"",INDEX(Codetabellen!H:I,MATCH(V1784,Codetabellen!I:I,0),1))</f>
        <v/>
      </c>
      <c r="AN1784" s="2"/>
    </row>
    <row r="1785" spans="2:40" s="3" customFormat="1" x14ac:dyDescent="0.25">
      <c r="B1785" s="2"/>
      <c r="K1785" s="11"/>
      <c r="M1785" s="19" t="str">
        <f>IF(ISNA(MATCH(L1785,Codetabellen!C:C,0)),"",INDEX(Codetabellen!B:C,MATCH(L1785,Codetabellen!C:C,0),1))</f>
        <v/>
      </c>
      <c r="O1785" s="19" t="str">
        <f>IF(ISNA(MATCH(N1785,Codetabellen!F:F,0)),"",INDEX(Codetabellen!E:F,MATCH(N1785,Codetabellen!F:F,0),1))</f>
        <v/>
      </c>
      <c r="Q1785" s="19" t="str">
        <f>IF(ISNA(MATCH(P1785,Codetabellen!L:L,0)),"",INDEX(Codetabellen!K:L,MATCH(P1785,Codetabellen!L:L,0),1))</f>
        <v/>
      </c>
      <c r="S1785" s="2"/>
      <c r="U1785" s="2"/>
      <c r="W1785" s="20" t="str">
        <f>IF(ISNA(MATCH(V1785,Codetabellen!I:I,0)),"",INDEX(Codetabellen!H:I,MATCH(V1785,Codetabellen!I:I,0),1))</f>
        <v/>
      </c>
      <c r="AN1785" s="2"/>
    </row>
    <row r="1786" spans="2:40" s="3" customFormat="1" x14ac:dyDescent="0.25">
      <c r="B1786" s="2"/>
      <c r="K1786" s="11"/>
      <c r="M1786" s="19" t="str">
        <f>IF(ISNA(MATCH(L1786,Codetabellen!C:C,0)),"",INDEX(Codetabellen!B:C,MATCH(L1786,Codetabellen!C:C,0),1))</f>
        <v/>
      </c>
      <c r="O1786" s="19" t="str">
        <f>IF(ISNA(MATCH(N1786,Codetabellen!F:F,0)),"",INDEX(Codetabellen!E:F,MATCH(N1786,Codetabellen!F:F,0),1))</f>
        <v/>
      </c>
      <c r="Q1786" s="19" t="str">
        <f>IF(ISNA(MATCH(P1786,Codetabellen!L:L,0)),"",INDEX(Codetabellen!K:L,MATCH(P1786,Codetabellen!L:L,0),1))</f>
        <v/>
      </c>
      <c r="S1786" s="2"/>
      <c r="U1786" s="2"/>
      <c r="W1786" s="20" t="str">
        <f>IF(ISNA(MATCH(V1786,Codetabellen!I:I,0)),"",INDEX(Codetabellen!H:I,MATCH(V1786,Codetabellen!I:I,0),1))</f>
        <v/>
      </c>
      <c r="AN1786" s="2"/>
    </row>
    <row r="1787" spans="2:40" s="3" customFormat="1" x14ac:dyDescent="0.25">
      <c r="B1787" s="2"/>
      <c r="K1787" s="11"/>
      <c r="M1787" s="19" t="str">
        <f>IF(ISNA(MATCH(L1787,Codetabellen!C:C,0)),"",INDEX(Codetabellen!B:C,MATCH(L1787,Codetabellen!C:C,0),1))</f>
        <v/>
      </c>
      <c r="O1787" s="19" t="str">
        <f>IF(ISNA(MATCH(N1787,Codetabellen!F:F,0)),"",INDEX(Codetabellen!E:F,MATCH(N1787,Codetabellen!F:F,0),1))</f>
        <v/>
      </c>
      <c r="Q1787" s="19" t="str">
        <f>IF(ISNA(MATCH(P1787,Codetabellen!L:L,0)),"",INDEX(Codetabellen!K:L,MATCH(P1787,Codetabellen!L:L,0),1))</f>
        <v/>
      </c>
      <c r="S1787" s="2"/>
      <c r="U1787" s="2"/>
      <c r="W1787" s="20" t="str">
        <f>IF(ISNA(MATCH(V1787,Codetabellen!I:I,0)),"",INDEX(Codetabellen!H:I,MATCH(V1787,Codetabellen!I:I,0),1))</f>
        <v/>
      </c>
      <c r="AN1787" s="2"/>
    </row>
    <row r="1788" spans="2:40" s="3" customFormat="1" x14ac:dyDescent="0.25">
      <c r="B1788" s="2"/>
      <c r="K1788" s="11"/>
      <c r="M1788" s="19" t="str">
        <f>IF(ISNA(MATCH(L1788,Codetabellen!C:C,0)),"",INDEX(Codetabellen!B:C,MATCH(L1788,Codetabellen!C:C,0),1))</f>
        <v/>
      </c>
      <c r="O1788" s="19" t="str">
        <f>IF(ISNA(MATCH(N1788,Codetabellen!F:F,0)),"",INDEX(Codetabellen!E:F,MATCH(N1788,Codetabellen!F:F,0),1))</f>
        <v/>
      </c>
      <c r="Q1788" s="19" t="str">
        <f>IF(ISNA(MATCH(P1788,Codetabellen!L:L,0)),"",INDEX(Codetabellen!K:L,MATCH(P1788,Codetabellen!L:L,0),1))</f>
        <v/>
      </c>
      <c r="S1788" s="2"/>
      <c r="U1788" s="2"/>
      <c r="W1788" s="20" t="str">
        <f>IF(ISNA(MATCH(V1788,Codetabellen!I:I,0)),"",INDEX(Codetabellen!H:I,MATCH(V1788,Codetabellen!I:I,0),1))</f>
        <v/>
      </c>
      <c r="AN1788" s="2"/>
    </row>
    <row r="1789" spans="2:40" s="3" customFormat="1" x14ac:dyDescent="0.25">
      <c r="B1789" s="2"/>
      <c r="K1789" s="11"/>
      <c r="M1789" s="19" t="str">
        <f>IF(ISNA(MATCH(L1789,Codetabellen!C:C,0)),"",INDEX(Codetabellen!B:C,MATCH(L1789,Codetabellen!C:C,0),1))</f>
        <v/>
      </c>
      <c r="O1789" s="19" t="str">
        <f>IF(ISNA(MATCH(N1789,Codetabellen!F:F,0)),"",INDEX(Codetabellen!E:F,MATCH(N1789,Codetabellen!F:F,0),1))</f>
        <v/>
      </c>
      <c r="Q1789" s="19" t="str">
        <f>IF(ISNA(MATCH(P1789,Codetabellen!L:L,0)),"",INDEX(Codetabellen!K:L,MATCH(P1789,Codetabellen!L:L,0),1))</f>
        <v/>
      </c>
      <c r="S1789" s="2"/>
      <c r="U1789" s="2"/>
      <c r="W1789" s="20" t="str">
        <f>IF(ISNA(MATCH(V1789,Codetabellen!I:I,0)),"",INDEX(Codetabellen!H:I,MATCH(V1789,Codetabellen!I:I,0),1))</f>
        <v/>
      </c>
      <c r="AN1789" s="2"/>
    </row>
    <row r="1790" spans="2:40" s="3" customFormat="1" x14ac:dyDescent="0.25">
      <c r="B1790" s="2"/>
      <c r="K1790" s="11"/>
      <c r="M1790" s="19" t="str">
        <f>IF(ISNA(MATCH(L1790,Codetabellen!C:C,0)),"",INDEX(Codetabellen!B:C,MATCH(L1790,Codetabellen!C:C,0),1))</f>
        <v/>
      </c>
      <c r="O1790" s="19" t="str">
        <f>IF(ISNA(MATCH(N1790,Codetabellen!F:F,0)),"",INDEX(Codetabellen!E:F,MATCH(N1790,Codetabellen!F:F,0),1))</f>
        <v/>
      </c>
      <c r="Q1790" s="19" t="str">
        <f>IF(ISNA(MATCH(P1790,Codetabellen!L:L,0)),"",INDEX(Codetabellen!K:L,MATCH(P1790,Codetabellen!L:L,0),1))</f>
        <v/>
      </c>
      <c r="S1790" s="2"/>
      <c r="U1790" s="2"/>
      <c r="W1790" s="20" t="str">
        <f>IF(ISNA(MATCH(V1790,Codetabellen!I:I,0)),"",INDEX(Codetabellen!H:I,MATCH(V1790,Codetabellen!I:I,0),1))</f>
        <v/>
      </c>
      <c r="AN1790" s="2"/>
    </row>
    <row r="1791" spans="2:40" s="3" customFormat="1" x14ac:dyDescent="0.25">
      <c r="B1791" s="2"/>
      <c r="K1791" s="11"/>
      <c r="M1791" s="19" t="str">
        <f>IF(ISNA(MATCH(L1791,Codetabellen!C:C,0)),"",INDEX(Codetabellen!B:C,MATCH(L1791,Codetabellen!C:C,0),1))</f>
        <v/>
      </c>
      <c r="O1791" s="19" t="str">
        <f>IF(ISNA(MATCH(N1791,Codetabellen!F:F,0)),"",INDEX(Codetabellen!E:F,MATCH(N1791,Codetabellen!F:F,0),1))</f>
        <v/>
      </c>
      <c r="Q1791" s="19" t="str">
        <f>IF(ISNA(MATCH(P1791,Codetabellen!L:L,0)),"",INDEX(Codetabellen!K:L,MATCH(P1791,Codetabellen!L:L,0),1))</f>
        <v/>
      </c>
      <c r="S1791" s="2"/>
      <c r="U1791" s="2"/>
      <c r="W1791" s="20" t="str">
        <f>IF(ISNA(MATCH(V1791,Codetabellen!I:I,0)),"",INDEX(Codetabellen!H:I,MATCH(V1791,Codetabellen!I:I,0),1))</f>
        <v/>
      </c>
      <c r="AN1791" s="2"/>
    </row>
    <row r="1792" spans="2:40" s="3" customFormat="1" x14ac:dyDescent="0.25">
      <c r="B1792" s="2"/>
      <c r="K1792" s="11"/>
      <c r="M1792" s="19" t="str">
        <f>IF(ISNA(MATCH(L1792,Codetabellen!C:C,0)),"",INDEX(Codetabellen!B:C,MATCH(L1792,Codetabellen!C:C,0),1))</f>
        <v/>
      </c>
      <c r="O1792" s="19" t="str">
        <f>IF(ISNA(MATCH(N1792,Codetabellen!F:F,0)),"",INDEX(Codetabellen!E:F,MATCH(N1792,Codetabellen!F:F,0),1))</f>
        <v/>
      </c>
      <c r="Q1792" s="19" t="str">
        <f>IF(ISNA(MATCH(P1792,Codetabellen!L:L,0)),"",INDEX(Codetabellen!K:L,MATCH(P1792,Codetabellen!L:L,0),1))</f>
        <v/>
      </c>
      <c r="S1792" s="2"/>
      <c r="U1792" s="2"/>
      <c r="W1792" s="20" t="str">
        <f>IF(ISNA(MATCH(V1792,Codetabellen!I:I,0)),"",INDEX(Codetabellen!H:I,MATCH(V1792,Codetabellen!I:I,0),1))</f>
        <v/>
      </c>
      <c r="AN1792" s="2"/>
    </row>
    <row r="1793" spans="2:40" s="3" customFormat="1" x14ac:dyDescent="0.25">
      <c r="B1793" s="2"/>
      <c r="K1793" s="11"/>
      <c r="M1793" s="19" t="str">
        <f>IF(ISNA(MATCH(L1793,Codetabellen!C:C,0)),"",INDEX(Codetabellen!B:C,MATCH(L1793,Codetabellen!C:C,0),1))</f>
        <v/>
      </c>
      <c r="O1793" s="19" t="str">
        <f>IF(ISNA(MATCH(N1793,Codetabellen!F:F,0)),"",INDEX(Codetabellen!E:F,MATCH(N1793,Codetabellen!F:F,0),1))</f>
        <v/>
      </c>
      <c r="Q1793" s="19" t="str">
        <f>IF(ISNA(MATCH(P1793,Codetabellen!L:L,0)),"",INDEX(Codetabellen!K:L,MATCH(P1793,Codetabellen!L:L,0),1))</f>
        <v/>
      </c>
      <c r="S1793" s="2"/>
      <c r="U1793" s="2"/>
      <c r="W1793" s="20" t="str">
        <f>IF(ISNA(MATCH(V1793,Codetabellen!I:I,0)),"",INDEX(Codetabellen!H:I,MATCH(V1793,Codetabellen!I:I,0),1))</f>
        <v/>
      </c>
      <c r="AN1793" s="2"/>
    </row>
    <row r="1794" spans="2:40" s="3" customFormat="1" x14ac:dyDescent="0.25">
      <c r="B1794" s="2"/>
      <c r="K1794" s="11"/>
      <c r="M1794" s="19" t="str">
        <f>IF(ISNA(MATCH(L1794,Codetabellen!C:C,0)),"",INDEX(Codetabellen!B:C,MATCH(L1794,Codetabellen!C:C,0),1))</f>
        <v/>
      </c>
      <c r="O1794" s="19" t="str">
        <f>IF(ISNA(MATCH(N1794,Codetabellen!F:F,0)),"",INDEX(Codetabellen!E:F,MATCH(N1794,Codetabellen!F:F,0),1))</f>
        <v/>
      </c>
      <c r="Q1794" s="19" t="str">
        <f>IF(ISNA(MATCH(P1794,Codetabellen!L:L,0)),"",INDEX(Codetabellen!K:L,MATCH(P1794,Codetabellen!L:L,0),1))</f>
        <v/>
      </c>
      <c r="S1794" s="2"/>
      <c r="U1794" s="2"/>
      <c r="W1794" s="20" t="str">
        <f>IF(ISNA(MATCH(V1794,Codetabellen!I:I,0)),"",INDEX(Codetabellen!H:I,MATCH(V1794,Codetabellen!I:I,0),1))</f>
        <v/>
      </c>
      <c r="AN1794" s="2"/>
    </row>
    <row r="1795" spans="2:40" s="3" customFormat="1" x14ac:dyDescent="0.25">
      <c r="B1795" s="2"/>
      <c r="K1795" s="11"/>
      <c r="M1795" s="19" t="str">
        <f>IF(ISNA(MATCH(L1795,Codetabellen!C:C,0)),"",INDEX(Codetabellen!B:C,MATCH(L1795,Codetabellen!C:C,0),1))</f>
        <v/>
      </c>
      <c r="O1795" s="19" t="str">
        <f>IF(ISNA(MATCH(N1795,Codetabellen!F:F,0)),"",INDEX(Codetabellen!E:F,MATCH(N1795,Codetabellen!F:F,0),1))</f>
        <v/>
      </c>
      <c r="Q1795" s="19" t="str">
        <f>IF(ISNA(MATCH(P1795,Codetabellen!L:L,0)),"",INDEX(Codetabellen!K:L,MATCH(P1795,Codetabellen!L:L,0),1))</f>
        <v/>
      </c>
      <c r="S1795" s="2"/>
      <c r="U1795" s="2"/>
      <c r="W1795" s="20" t="str">
        <f>IF(ISNA(MATCH(V1795,Codetabellen!I:I,0)),"",INDEX(Codetabellen!H:I,MATCH(V1795,Codetabellen!I:I,0),1))</f>
        <v/>
      </c>
      <c r="AN1795" s="2"/>
    </row>
    <row r="1796" spans="2:40" s="3" customFormat="1" x14ac:dyDescent="0.25">
      <c r="B1796" s="2"/>
      <c r="K1796" s="11"/>
      <c r="M1796" s="19" t="str">
        <f>IF(ISNA(MATCH(L1796,Codetabellen!C:C,0)),"",INDEX(Codetabellen!B:C,MATCH(L1796,Codetabellen!C:C,0),1))</f>
        <v/>
      </c>
      <c r="O1796" s="19" t="str">
        <f>IF(ISNA(MATCH(N1796,Codetabellen!F:F,0)),"",INDEX(Codetabellen!E:F,MATCH(N1796,Codetabellen!F:F,0),1))</f>
        <v/>
      </c>
      <c r="Q1796" s="19" t="str">
        <f>IF(ISNA(MATCH(P1796,Codetabellen!L:L,0)),"",INDEX(Codetabellen!K:L,MATCH(P1796,Codetabellen!L:L,0),1))</f>
        <v/>
      </c>
      <c r="S1796" s="2"/>
      <c r="U1796" s="2"/>
      <c r="W1796" s="20" t="str">
        <f>IF(ISNA(MATCH(V1796,Codetabellen!I:I,0)),"",INDEX(Codetabellen!H:I,MATCH(V1796,Codetabellen!I:I,0),1))</f>
        <v/>
      </c>
      <c r="AN1796" s="2"/>
    </row>
    <row r="1797" spans="2:40" s="3" customFormat="1" x14ac:dyDescent="0.25">
      <c r="B1797" s="2"/>
      <c r="K1797" s="11"/>
      <c r="M1797" s="19" t="str">
        <f>IF(ISNA(MATCH(L1797,Codetabellen!C:C,0)),"",INDEX(Codetabellen!B:C,MATCH(L1797,Codetabellen!C:C,0),1))</f>
        <v/>
      </c>
      <c r="O1797" s="19" t="str">
        <f>IF(ISNA(MATCH(N1797,Codetabellen!F:F,0)),"",INDEX(Codetabellen!E:F,MATCH(N1797,Codetabellen!F:F,0),1))</f>
        <v/>
      </c>
      <c r="Q1797" s="19" t="str">
        <f>IF(ISNA(MATCH(P1797,Codetabellen!L:L,0)),"",INDEX(Codetabellen!K:L,MATCH(P1797,Codetabellen!L:L,0),1))</f>
        <v/>
      </c>
      <c r="S1797" s="2"/>
      <c r="U1797" s="2"/>
      <c r="W1797" s="20" t="str">
        <f>IF(ISNA(MATCH(V1797,Codetabellen!I:I,0)),"",INDEX(Codetabellen!H:I,MATCH(V1797,Codetabellen!I:I,0),1))</f>
        <v/>
      </c>
      <c r="AN1797" s="2"/>
    </row>
    <row r="1798" spans="2:40" s="3" customFormat="1" x14ac:dyDescent="0.25">
      <c r="B1798" s="2"/>
      <c r="K1798" s="11"/>
      <c r="M1798" s="19" t="str">
        <f>IF(ISNA(MATCH(L1798,Codetabellen!C:C,0)),"",INDEX(Codetabellen!B:C,MATCH(L1798,Codetabellen!C:C,0),1))</f>
        <v/>
      </c>
      <c r="O1798" s="19" t="str">
        <f>IF(ISNA(MATCH(N1798,Codetabellen!F:F,0)),"",INDEX(Codetabellen!E:F,MATCH(N1798,Codetabellen!F:F,0),1))</f>
        <v/>
      </c>
      <c r="Q1798" s="19" t="str">
        <f>IF(ISNA(MATCH(P1798,Codetabellen!L:L,0)),"",INDEX(Codetabellen!K:L,MATCH(P1798,Codetabellen!L:L,0),1))</f>
        <v/>
      </c>
      <c r="S1798" s="2"/>
      <c r="U1798" s="2"/>
      <c r="W1798" s="20" t="str">
        <f>IF(ISNA(MATCH(V1798,Codetabellen!I:I,0)),"",INDEX(Codetabellen!H:I,MATCH(V1798,Codetabellen!I:I,0),1))</f>
        <v/>
      </c>
      <c r="AN1798" s="2"/>
    </row>
    <row r="1799" spans="2:40" s="3" customFormat="1" x14ac:dyDescent="0.25">
      <c r="B1799" s="2"/>
      <c r="K1799" s="11"/>
      <c r="M1799" s="19" t="str">
        <f>IF(ISNA(MATCH(L1799,Codetabellen!C:C,0)),"",INDEX(Codetabellen!B:C,MATCH(L1799,Codetabellen!C:C,0),1))</f>
        <v/>
      </c>
      <c r="O1799" s="19" t="str">
        <f>IF(ISNA(MATCH(N1799,Codetabellen!F:F,0)),"",INDEX(Codetabellen!E:F,MATCH(N1799,Codetabellen!F:F,0),1))</f>
        <v/>
      </c>
      <c r="Q1799" s="19" t="str">
        <f>IF(ISNA(MATCH(P1799,Codetabellen!L:L,0)),"",INDEX(Codetabellen!K:L,MATCH(P1799,Codetabellen!L:L,0),1))</f>
        <v/>
      </c>
      <c r="S1799" s="2"/>
      <c r="U1799" s="2"/>
      <c r="W1799" s="20" t="str">
        <f>IF(ISNA(MATCH(V1799,Codetabellen!I:I,0)),"",INDEX(Codetabellen!H:I,MATCH(V1799,Codetabellen!I:I,0),1))</f>
        <v/>
      </c>
      <c r="AN1799" s="2"/>
    </row>
    <row r="1800" spans="2:40" s="3" customFormat="1" x14ac:dyDescent="0.25">
      <c r="B1800" s="2"/>
      <c r="K1800" s="11"/>
      <c r="M1800" s="19" t="str">
        <f>IF(ISNA(MATCH(L1800,Codetabellen!C:C,0)),"",INDEX(Codetabellen!B:C,MATCH(L1800,Codetabellen!C:C,0),1))</f>
        <v/>
      </c>
      <c r="O1800" s="19" t="str">
        <f>IF(ISNA(MATCH(N1800,Codetabellen!F:F,0)),"",INDEX(Codetabellen!E:F,MATCH(N1800,Codetabellen!F:F,0),1))</f>
        <v/>
      </c>
      <c r="Q1800" s="19" t="str">
        <f>IF(ISNA(MATCH(P1800,Codetabellen!L:L,0)),"",INDEX(Codetabellen!K:L,MATCH(P1800,Codetabellen!L:L,0),1))</f>
        <v/>
      </c>
      <c r="S1800" s="2"/>
      <c r="U1800" s="2"/>
      <c r="W1800" s="20" t="str">
        <f>IF(ISNA(MATCH(V1800,Codetabellen!I:I,0)),"",INDEX(Codetabellen!H:I,MATCH(V1800,Codetabellen!I:I,0),1))</f>
        <v/>
      </c>
      <c r="AN1800" s="2"/>
    </row>
    <row r="1801" spans="2:40" s="3" customFormat="1" x14ac:dyDescent="0.25">
      <c r="B1801" s="2"/>
      <c r="K1801" s="11"/>
      <c r="M1801" s="19" t="str">
        <f>IF(ISNA(MATCH(L1801,Codetabellen!C:C,0)),"",INDEX(Codetabellen!B:C,MATCH(L1801,Codetabellen!C:C,0),1))</f>
        <v/>
      </c>
      <c r="O1801" s="19" t="str">
        <f>IF(ISNA(MATCH(N1801,Codetabellen!F:F,0)),"",INDEX(Codetabellen!E:F,MATCH(N1801,Codetabellen!F:F,0),1))</f>
        <v/>
      </c>
      <c r="Q1801" s="19" t="str">
        <f>IF(ISNA(MATCH(P1801,Codetabellen!L:L,0)),"",INDEX(Codetabellen!K:L,MATCH(P1801,Codetabellen!L:L,0),1))</f>
        <v/>
      </c>
      <c r="S1801" s="2"/>
      <c r="U1801" s="2"/>
      <c r="W1801" s="20" t="str">
        <f>IF(ISNA(MATCH(V1801,Codetabellen!I:I,0)),"",INDEX(Codetabellen!H:I,MATCH(V1801,Codetabellen!I:I,0),1))</f>
        <v/>
      </c>
      <c r="AN1801" s="2"/>
    </row>
    <row r="1802" spans="2:40" s="3" customFormat="1" x14ac:dyDescent="0.25">
      <c r="B1802" s="2"/>
      <c r="K1802" s="11"/>
      <c r="M1802" s="19" t="str">
        <f>IF(ISNA(MATCH(L1802,Codetabellen!C:C,0)),"",INDEX(Codetabellen!B:C,MATCH(L1802,Codetabellen!C:C,0),1))</f>
        <v/>
      </c>
      <c r="O1802" s="19" t="str">
        <f>IF(ISNA(MATCH(N1802,Codetabellen!F:F,0)),"",INDEX(Codetabellen!E:F,MATCH(N1802,Codetabellen!F:F,0),1))</f>
        <v/>
      </c>
      <c r="Q1802" s="19" t="str">
        <f>IF(ISNA(MATCH(P1802,Codetabellen!L:L,0)),"",INDEX(Codetabellen!K:L,MATCH(P1802,Codetabellen!L:L,0),1))</f>
        <v/>
      </c>
      <c r="S1802" s="2"/>
      <c r="U1802" s="2"/>
      <c r="W1802" s="20" t="str">
        <f>IF(ISNA(MATCH(V1802,Codetabellen!I:I,0)),"",INDEX(Codetabellen!H:I,MATCH(V1802,Codetabellen!I:I,0),1))</f>
        <v/>
      </c>
      <c r="AN1802" s="2"/>
    </row>
    <row r="1803" spans="2:40" s="3" customFormat="1" x14ac:dyDescent="0.25">
      <c r="B1803" s="2"/>
      <c r="K1803" s="11"/>
      <c r="M1803" s="19" t="str">
        <f>IF(ISNA(MATCH(L1803,Codetabellen!C:C,0)),"",INDEX(Codetabellen!B:C,MATCH(L1803,Codetabellen!C:C,0),1))</f>
        <v/>
      </c>
      <c r="O1803" s="19" t="str">
        <f>IF(ISNA(MATCH(N1803,Codetabellen!F:F,0)),"",INDEX(Codetabellen!E:F,MATCH(N1803,Codetabellen!F:F,0),1))</f>
        <v/>
      </c>
      <c r="Q1803" s="19" t="str">
        <f>IF(ISNA(MATCH(P1803,Codetabellen!L:L,0)),"",INDEX(Codetabellen!K:L,MATCH(P1803,Codetabellen!L:L,0),1))</f>
        <v/>
      </c>
      <c r="S1803" s="2"/>
      <c r="U1803" s="2"/>
      <c r="W1803" s="20" t="str">
        <f>IF(ISNA(MATCH(V1803,Codetabellen!I:I,0)),"",INDEX(Codetabellen!H:I,MATCH(V1803,Codetabellen!I:I,0),1))</f>
        <v/>
      </c>
      <c r="AN1803" s="2"/>
    </row>
    <row r="1804" spans="2:40" s="3" customFormat="1" x14ac:dyDescent="0.25">
      <c r="B1804" s="2"/>
      <c r="K1804" s="11"/>
      <c r="M1804" s="19" t="str">
        <f>IF(ISNA(MATCH(L1804,Codetabellen!C:C,0)),"",INDEX(Codetabellen!B:C,MATCH(L1804,Codetabellen!C:C,0),1))</f>
        <v/>
      </c>
      <c r="O1804" s="19" t="str">
        <f>IF(ISNA(MATCH(N1804,Codetabellen!F:F,0)),"",INDEX(Codetabellen!E:F,MATCH(N1804,Codetabellen!F:F,0),1))</f>
        <v/>
      </c>
      <c r="Q1804" s="19" t="str">
        <f>IF(ISNA(MATCH(P1804,Codetabellen!L:L,0)),"",INDEX(Codetabellen!K:L,MATCH(P1804,Codetabellen!L:L,0),1))</f>
        <v/>
      </c>
      <c r="S1804" s="2"/>
      <c r="U1804" s="2"/>
      <c r="W1804" s="20" t="str">
        <f>IF(ISNA(MATCH(V1804,Codetabellen!I:I,0)),"",INDEX(Codetabellen!H:I,MATCH(V1804,Codetabellen!I:I,0),1))</f>
        <v/>
      </c>
      <c r="AN1804" s="2"/>
    </row>
    <row r="1805" spans="2:40" s="3" customFormat="1" x14ac:dyDescent="0.25">
      <c r="B1805" s="2"/>
      <c r="K1805" s="11"/>
      <c r="M1805" s="19" t="str">
        <f>IF(ISNA(MATCH(L1805,Codetabellen!C:C,0)),"",INDEX(Codetabellen!B:C,MATCH(L1805,Codetabellen!C:C,0),1))</f>
        <v/>
      </c>
      <c r="O1805" s="19" t="str">
        <f>IF(ISNA(MATCH(N1805,Codetabellen!F:F,0)),"",INDEX(Codetabellen!E:F,MATCH(N1805,Codetabellen!F:F,0),1))</f>
        <v/>
      </c>
      <c r="Q1805" s="19" t="str">
        <f>IF(ISNA(MATCH(P1805,Codetabellen!L:L,0)),"",INDEX(Codetabellen!K:L,MATCH(P1805,Codetabellen!L:L,0),1))</f>
        <v/>
      </c>
      <c r="S1805" s="2"/>
      <c r="U1805" s="2"/>
      <c r="W1805" s="20" t="str">
        <f>IF(ISNA(MATCH(V1805,Codetabellen!I:I,0)),"",INDEX(Codetabellen!H:I,MATCH(V1805,Codetabellen!I:I,0),1))</f>
        <v/>
      </c>
      <c r="AN1805" s="2"/>
    </row>
    <row r="1806" spans="2:40" s="3" customFormat="1" x14ac:dyDescent="0.25">
      <c r="B1806" s="2"/>
      <c r="K1806" s="11"/>
      <c r="M1806" s="19" t="str">
        <f>IF(ISNA(MATCH(L1806,Codetabellen!C:C,0)),"",INDEX(Codetabellen!B:C,MATCH(L1806,Codetabellen!C:C,0),1))</f>
        <v/>
      </c>
      <c r="O1806" s="19" t="str">
        <f>IF(ISNA(MATCH(N1806,Codetabellen!F:F,0)),"",INDEX(Codetabellen!E:F,MATCH(N1806,Codetabellen!F:F,0),1))</f>
        <v/>
      </c>
      <c r="Q1806" s="19" t="str">
        <f>IF(ISNA(MATCH(P1806,Codetabellen!L:L,0)),"",INDEX(Codetabellen!K:L,MATCH(P1806,Codetabellen!L:L,0),1))</f>
        <v/>
      </c>
      <c r="S1806" s="2"/>
      <c r="U1806" s="2"/>
      <c r="W1806" s="20" t="str">
        <f>IF(ISNA(MATCH(V1806,Codetabellen!I:I,0)),"",INDEX(Codetabellen!H:I,MATCH(V1806,Codetabellen!I:I,0),1))</f>
        <v/>
      </c>
      <c r="AN1806" s="2"/>
    </row>
    <row r="1807" spans="2:40" s="3" customFormat="1" x14ac:dyDescent="0.25">
      <c r="B1807" s="2"/>
      <c r="K1807" s="11"/>
      <c r="M1807" s="19" t="str">
        <f>IF(ISNA(MATCH(L1807,Codetabellen!C:C,0)),"",INDEX(Codetabellen!B:C,MATCH(L1807,Codetabellen!C:C,0),1))</f>
        <v/>
      </c>
      <c r="O1807" s="19" t="str">
        <f>IF(ISNA(MATCH(N1807,Codetabellen!F:F,0)),"",INDEX(Codetabellen!E:F,MATCH(N1807,Codetabellen!F:F,0),1))</f>
        <v/>
      </c>
      <c r="Q1807" s="19" t="str">
        <f>IF(ISNA(MATCH(P1807,Codetabellen!L:L,0)),"",INDEX(Codetabellen!K:L,MATCH(P1807,Codetabellen!L:L,0),1))</f>
        <v/>
      </c>
      <c r="S1807" s="2"/>
      <c r="U1807" s="2"/>
      <c r="W1807" s="20" t="str">
        <f>IF(ISNA(MATCH(V1807,Codetabellen!I:I,0)),"",INDEX(Codetabellen!H:I,MATCH(V1807,Codetabellen!I:I,0),1))</f>
        <v/>
      </c>
      <c r="AN1807" s="2"/>
    </row>
    <row r="1808" spans="2:40" s="3" customFormat="1" x14ac:dyDescent="0.25">
      <c r="B1808" s="2"/>
      <c r="K1808" s="11"/>
      <c r="M1808" s="19" t="str">
        <f>IF(ISNA(MATCH(L1808,Codetabellen!C:C,0)),"",INDEX(Codetabellen!B:C,MATCH(L1808,Codetabellen!C:C,0),1))</f>
        <v/>
      </c>
      <c r="O1808" s="19" t="str">
        <f>IF(ISNA(MATCH(N1808,Codetabellen!F:F,0)),"",INDEX(Codetabellen!E:F,MATCH(N1808,Codetabellen!F:F,0),1))</f>
        <v/>
      </c>
      <c r="Q1808" s="19" t="str">
        <f>IF(ISNA(MATCH(P1808,Codetabellen!L:L,0)),"",INDEX(Codetabellen!K:L,MATCH(P1808,Codetabellen!L:L,0),1))</f>
        <v/>
      </c>
      <c r="S1808" s="2"/>
      <c r="U1808" s="2"/>
      <c r="W1808" s="20" t="str">
        <f>IF(ISNA(MATCH(V1808,Codetabellen!I:I,0)),"",INDEX(Codetabellen!H:I,MATCH(V1808,Codetabellen!I:I,0),1))</f>
        <v/>
      </c>
      <c r="AN1808" s="2"/>
    </row>
    <row r="1809" spans="2:40" s="3" customFormat="1" x14ac:dyDescent="0.25">
      <c r="B1809" s="2"/>
      <c r="K1809" s="11"/>
      <c r="M1809" s="19" t="str">
        <f>IF(ISNA(MATCH(L1809,Codetabellen!C:C,0)),"",INDEX(Codetabellen!B:C,MATCH(L1809,Codetabellen!C:C,0),1))</f>
        <v/>
      </c>
      <c r="O1809" s="19" t="str">
        <f>IF(ISNA(MATCH(N1809,Codetabellen!F:F,0)),"",INDEX(Codetabellen!E:F,MATCH(N1809,Codetabellen!F:F,0),1))</f>
        <v/>
      </c>
      <c r="Q1809" s="19" t="str">
        <f>IF(ISNA(MATCH(P1809,Codetabellen!L:L,0)),"",INDEX(Codetabellen!K:L,MATCH(P1809,Codetabellen!L:L,0),1))</f>
        <v/>
      </c>
      <c r="S1809" s="2"/>
      <c r="U1809" s="2"/>
      <c r="W1809" s="20" t="str">
        <f>IF(ISNA(MATCH(V1809,Codetabellen!I:I,0)),"",INDEX(Codetabellen!H:I,MATCH(V1809,Codetabellen!I:I,0),1))</f>
        <v/>
      </c>
      <c r="AN1809" s="2"/>
    </row>
    <row r="1810" spans="2:40" s="3" customFormat="1" x14ac:dyDescent="0.25">
      <c r="B1810" s="2"/>
      <c r="K1810" s="11"/>
      <c r="M1810" s="19" t="str">
        <f>IF(ISNA(MATCH(L1810,Codetabellen!C:C,0)),"",INDEX(Codetabellen!B:C,MATCH(L1810,Codetabellen!C:C,0),1))</f>
        <v/>
      </c>
      <c r="O1810" s="19" t="str">
        <f>IF(ISNA(MATCH(N1810,Codetabellen!F:F,0)),"",INDEX(Codetabellen!E:F,MATCH(N1810,Codetabellen!F:F,0),1))</f>
        <v/>
      </c>
      <c r="Q1810" s="19" t="str">
        <f>IF(ISNA(MATCH(P1810,Codetabellen!L:L,0)),"",INDEX(Codetabellen!K:L,MATCH(P1810,Codetabellen!L:L,0),1))</f>
        <v/>
      </c>
      <c r="S1810" s="2"/>
      <c r="U1810" s="2"/>
      <c r="W1810" s="20" t="str">
        <f>IF(ISNA(MATCH(V1810,Codetabellen!I:I,0)),"",INDEX(Codetabellen!H:I,MATCH(V1810,Codetabellen!I:I,0),1))</f>
        <v/>
      </c>
      <c r="AN1810" s="2"/>
    </row>
    <row r="1811" spans="2:40" s="3" customFormat="1" x14ac:dyDescent="0.25">
      <c r="B1811" s="2"/>
      <c r="K1811" s="11"/>
      <c r="M1811" s="19" t="str">
        <f>IF(ISNA(MATCH(L1811,Codetabellen!C:C,0)),"",INDEX(Codetabellen!B:C,MATCH(L1811,Codetabellen!C:C,0),1))</f>
        <v/>
      </c>
      <c r="O1811" s="19" t="str">
        <f>IF(ISNA(MATCH(N1811,Codetabellen!F:F,0)),"",INDEX(Codetabellen!E:F,MATCH(N1811,Codetabellen!F:F,0),1))</f>
        <v/>
      </c>
      <c r="Q1811" s="19" t="str">
        <f>IF(ISNA(MATCH(P1811,Codetabellen!L:L,0)),"",INDEX(Codetabellen!K:L,MATCH(P1811,Codetabellen!L:L,0),1))</f>
        <v/>
      </c>
      <c r="S1811" s="2"/>
      <c r="U1811" s="2"/>
      <c r="W1811" s="20" t="str">
        <f>IF(ISNA(MATCH(V1811,Codetabellen!I:I,0)),"",INDEX(Codetabellen!H:I,MATCH(V1811,Codetabellen!I:I,0),1))</f>
        <v/>
      </c>
      <c r="AN1811" s="2"/>
    </row>
    <row r="1812" spans="2:40" s="3" customFormat="1" x14ac:dyDescent="0.25">
      <c r="B1812" s="2"/>
      <c r="K1812" s="11"/>
      <c r="M1812" s="19" t="str">
        <f>IF(ISNA(MATCH(L1812,Codetabellen!C:C,0)),"",INDEX(Codetabellen!B:C,MATCH(L1812,Codetabellen!C:C,0),1))</f>
        <v/>
      </c>
      <c r="O1812" s="19" t="str">
        <f>IF(ISNA(MATCH(N1812,Codetabellen!F:F,0)),"",INDEX(Codetabellen!E:F,MATCH(N1812,Codetabellen!F:F,0),1))</f>
        <v/>
      </c>
      <c r="Q1812" s="19" t="str">
        <f>IF(ISNA(MATCH(P1812,Codetabellen!L:L,0)),"",INDEX(Codetabellen!K:L,MATCH(P1812,Codetabellen!L:L,0),1))</f>
        <v/>
      </c>
      <c r="S1812" s="2"/>
      <c r="U1812" s="2"/>
      <c r="W1812" s="20" t="str">
        <f>IF(ISNA(MATCH(V1812,Codetabellen!I:I,0)),"",INDEX(Codetabellen!H:I,MATCH(V1812,Codetabellen!I:I,0),1))</f>
        <v/>
      </c>
      <c r="AN1812" s="2"/>
    </row>
    <row r="1813" spans="2:40" s="3" customFormat="1" x14ac:dyDescent="0.25">
      <c r="B1813" s="2"/>
      <c r="K1813" s="11"/>
      <c r="M1813" s="19" t="str">
        <f>IF(ISNA(MATCH(L1813,Codetabellen!C:C,0)),"",INDEX(Codetabellen!B:C,MATCH(L1813,Codetabellen!C:C,0),1))</f>
        <v/>
      </c>
      <c r="O1813" s="19" t="str">
        <f>IF(ISNA(MATCH(N1813,Codetabellen!F:F,0)),"",INDEX(Codetabellen!E:F,MATCH(N1813,Codetabellen!F:F,0),1))</f>
        <v/>
      </c>
      <c r="Q1813" s="19" t="str">
        <f>IF(ISNA(MATCH(P1813,Codetabellen!L:L,0)),"",INDEX(Codetabellen!K:L,MATCH(P1813,Codetabellen!L:L,0),1))</f>
        <v/>
      </c>
      <c r="S1813" s="2"/>
      <c r="U1813" s="2"/>
      <c r="W1813" s="20" t="str">
        <f>IF(ISNA(MATCH(V1813,Codetabellen!I:I,0)),"",INDEX(Codetabellen!H:I,MATCH(V1813,Codetabellen!I:I,0),1))</f>
        <v/>
      </c>
      <c r="AN1813" s="2"/>
    </row>
    <row r="1814" spans="2:40" s="3" customFormat="1" x14ac:dyDescent="0.25">
      <c r="B1814" s="2"/>
      <c r="K1814" s="11"/>
      <c r="M1814" s="19" t="str">
        <f>IF(ISNA(MATCH(L1814,Codetabellen!C:C,0)),"",INDEX(Codetabellen!B:C,MATCH(L1814,Codetabellen!C:C,0),1))</f>
        <v/>
      </c>
      <c r="O1814" s="19" t="str">
        <f>IF(ISNA(MATCH(N1814,Codetabellen!F:F,0)),"",INDEX(Codetabellen!E:F,MATCH(N1814,Codetabellen!F:F,0),1))</f>
        <v/>
      </c>
      <c r="Q1814" s="19" t="str">
        <f>IF(ISNA(MATCH(P1814,Codetabellen!L:L,0)),"",INDEX(Codetabellen!K:L,MATCH(P1814,Codetabellen!L:L,0),1))</f>
        <v/>
      </c>
      <c r="S1814" s="2"/>
      <c r="U1814" s="2"/>
      <c r="W1814" s="20" t="str">
        <f>IF(ISNA(MATCH(V1814,Codetabellen!I:I,0)),"",INDEX(Codetabellen!H:I,MATCH(V1814,Codetabellen!I:I,0),1))</f>
        <v/>
      </c>
      <c r="AN1814" s="2"/>
    </row>
    <row r="1815" spans="2:40" s="3" customFormat="1" x14ac:dyDescent="0.25">
      <c r="B1815" s="2"/>
      <c r="K1815" s="11"/>
      <c r="M1815" s="19" t="str">
        <f>IF(ISNA(MATCH(L1815,Codetabellen!C:C,0)),"",INDEX(Codetabellen!B:C,MATCH(L1815,Codetabellen!C:C,0),1))</f>
        <v/>
      </c>
      <c r="O1815" s="19" t="str">
        <f>IF(ISNA(MATCH(N1815,Codetabellen!F:F,0)),"",INDEX(Codetabellen!E:F,MATCH(N1815,Codetabellen!F:F,0),1))</f>
        <v/>
      </c>
      <c r="Q1815" s="19" t="str">
        <f>IF(ISNA(MATCH(P1815,Codetabellen!L:L,0)),"",INDEX(Codetabellen!K:L,MATCH(P1815,Codetabellen!L:L,0),1))</f>
        <v/>
      </c>
      <c r="S1815" s="2"/>
      <c r="U1815" s="2"/>
      <c r="W1815" s="20" t="str">
        <f>IF(ISNA(MATCH(V1815,Codetabellen!I:I,0)),"",INDEX(Codetabellen!H:I,MATCH(V1815,Codetabellen!I:I,0),1))</f>
        <v/>
      </c>
      <c r="AN1815" s="2"/>
    </row>
    <row r="1816" spans="2:40" s="3" customFormat="1" x14ac:dyDescent="0.25">
      <c r="B1816" s="2"/>
      <c r="K1816" s="11"/>
      <c r="M1816" s="19" t="str">
        <f>IF(ISNA(MATCH(L1816,Codetabellen!C:C,0)),"",INDEX(Codetabellen!B:C,MATCH(L1816,Codetabellen!C:C,0),1))</f>
        <v/>
      </c>
      <c r="O1816" s="19" t="str">
        <f>IF(ISNA(MATCH(N1816,Codetabellen!F:F,0)),"",INDEX(Codetabellen!E:F,MATCH(N1816,Codetabellen!F:F,0),1))</f>
        <v/>
      </c>
      <c r="Q1816" s="19" t="str">
        <f>IF(ISNA(MATCH(P1816,Codetabellen!L:L,0)),"",INDEX(Codetabellen!K:L,MATCH(P1816,Codetabellen!L:L,0),1))</f>
        <v/>
      </c>
      <c r="S1816" s="2"/>
      <c r="U1816" s="2"/>
      <c r="W1816" s="20" t="str">
        <f>IF(ISNA(MATCH(V1816,Codetabellen!I:I,0)),"",INDEX(Codetabellen!H:I,MATCH(V1816,Codetabellen!I:I,0),1))</f>
        <v/>
      </c>
      <c r="AN1816" s="2"/>
    </row>
    <row r="1817" spans="2:40" s="3" customFormat="1" x14ac:dyDescent="0.25">
      <c r="B1817" s="2"/>
      <c r="K1817" s="11"/>
      <c r="M1817" s="19" t="str">
        <f>IF(ISNA(MATCH(L1817,Codetabellen!C:C,0)),"",INDEX(Codetabellen!B:C,MATCH(L1817,Codetabellen!C:C,0),1))</f>
        <v/>
      </c>
      <c r="O1817" s="19" t="str">
        <f>IF(ISNA(MATCH(N1817,Codetabellen!F:F,0)),"",INDEX(Codetabellen!E:F,MATCH(N1817,Codetabellen!F:F,0),1))</f>
        <v/>
      </c>
      <c r="Q1817" s="19" t="str">
        <f>IF(ISNA(MATCH(P1817,Codetabellen!L:L,0)),"",INDEX(Codetabellen!K:L,MATCH(P1817,Codetabellen!L:L,0),1))</f>
        <v/>
      </c>
      <c r="S1817" s="2"/>
      <c r="U1817" s="2"/>
      <c r="W1817" s="20" t="str">
        <f>IF(ISNA(MATCH(V1817,Codetabellen!I:I,0)),"",INDEX(Codetabellen!H:I,MATCH(V1817,Codetabellen!I:I,0),1))</f>
        <v/>
      </c>
      <c r="AN1817" s="2"/>
    </row>
    <row r="1818" spans="2:40" s="3" customFormat="1" x14ac:dyDescent="0.25">
      <c r="B1818" s="2"/>
      <c r="K1818" s="11"/>
      <c r="M1818" s="19" t="str">
        <f>IF(ISNA(MATCH(L1818,Codetabellen!C:C,0)),"",INDEX(Codetabellen!B:C,MATCH(L1818,Codetabellen!C:C,0),1))</f>
        <v/>
      </c>
      <c r="O1818" s="19" t="str">
        <f>IF(ISNA(MATCH(N1818,Codetabellen!F:F,0)),"",INDEX(Codetabellen!E:F,MATCH(N1818,Codetabellen!F:F,0),1))</f>
        <v/>
      </c>
      <c r="Q1818" s="19" t="str">
        <f>IF(ISNA(MATCH(P1818,Codetabellen!L:L,0)),"",INDEX(Codetabellen!K:L,MATCH(P1818,Codetabellen!L:L,0),1))</f>
        <v/>
      </c>
      <c r="S1818" s="2"/>
      <c r="U1818" s="2"/>
      <c r="W1818" s="20" t="str">
        <f>IF(ISNA(MATCH(V1818,Codetabellen!I:I,0)),"",INDEX(Codetabellen!H:I,MATCH(V1818,Codetabellen!I:I,0),1))</f>
        <v/>
      </c>
      <c r="AN1818" s="2"/>
    </row>
    <row r="1819" spans="2:40" s="3" customFormat="1" x14ac:dyDescent="0.25">
      <c r="B1819" s="2"/>
      <c r="K1819" s="11"/>
      <c r="M1819" s="19" t="str">
        <f>IF(ISNA(MATCH(L1819,Codetabellen!C:C,0)),"",INDEX(Codetabellen!B:C,MATCH(L1819,Codetabellen!C:C,0),1))</f>
        <v/>
      </c>
      <c r="O1819" s="19" t="str">
        <f>IF(ISNA(MATCH(N1819,Codetabellen!F:F,0)),"",INDEX(Codetabellen!E:F,MATCH(N1819,Codetabellen!F:F,0),1))</f>
        <v/>
      </c>
      <c r="Q1819" s="19" t="str">
        <f>IF(ISNA(MATCH(P1819,Codetabellen!L:L,0)),"",INDEX(Codetabellen!K:L,MATCH(P1819,Codetabellen!L:L,0),1))</f>
        <v/>
      </c>
      <c r="S1819" s="2"/>
      <c r="U1819" s="2"/>
      <c r="W1819" s="20" t="str">
        <f>IF(ISNA(MATCH(V1819,Codetabellen!I:I,0)),"",INDEX(Codetabellen!H:I,MATCH(V1819,Codetabellen!I:I,0),1))</f>
        <v/>
      </c>
      <c r="AN1819" s="2"/>
    </row>
    <row r="1820" spans="2:40" s="3" customFormat="1" x14ac:dyDescent="0.25">
      <c r="B1820" s="2"/>
      <c r="K1820" s="11"/>
      <c r="M1820" s="19" t="str">
        <f>IF(ISNA(MATCH(L1820,Codetabellen!C:C,0)),"",INDEX(Codetabellen!B:C,MATCH(L1820,Codetabellen!C:C,0),1))</f>
        <v/>
      </c>
      <c r="O1820" s="19" t="str">
        <f>IF(ISNA(MATCH(N1820,Codetabellen!F:F,0)),"",INDEX(Codetabellen!E:F,MATCH(N1820,Codetabellen!F:F,0),1))</f>
        <v/>
      </c>
      <c r="Q1820" s="19" t="str">
        <f>IF(ISNA(MATCH(P1820,Codetabellen!L:L,0)),"",INDEX(Codetabellen!K:L,MATCH(P1820,Codetabellen!L:L,0),1))</f>
        <v/>
      </c>
      <c r="S1820" s="2"/>
      <c r="U1820" s="2"/>
      <c r="W1820" s="20" t="str">
        <f>IF(ISNA(MATCH(V1820,Codetabellen!I:I,0)),"",INDEX(Codetabellen!H:I,MATCH(V1820,Codetabellen!I:I,0),1))</f>
        <v/>
      </c>
      <c r="AN1820" s="2"/>
    </row>
    <row r="1821" spans="2:40" s="3" customFormat="1" x14ac:dyDescent="0.25">
      <c r="B1821" s="2"/>
      <c r="K1821" s="11"/>
      <c r="M1821" s="19" t="str">
        <f>IF(ISNA(MATCH(L1821,Codetabellen!C:C,0)),"",INDEX(Codetabellen!B:C,MATCH(L1821,Codetabellen!C:C,0),1))</f>
        <v/>
      </c>
      <c r="O1821" s="19" t="str">
        <f>IF(ISNA(MATCH(N1821,Codetabellen!F:F,0)),"",INDEX(Codetabellen!E:F,MATCH(N1821,Codetabellen!F:F,0),1))</f>
        <v/>
      </c>
      <c r="Q1821" s="19" t="str">
        <f>IF(ISNA(MATCH(P1821,Codetabellen!L:L,0)),"",INDEX(Codetabellen!K:L,MATCH(P1821,Codetabellen!L:L,0),1))</f>
        <v/>
      </c>
      <c r="S1821" s="2"/>
      <c r="U1821" s="2"/>
      <c r="W1821" s="20" t="str">
        <f>IF(ISNA(MATCH(V1821,Codetabellen!I:I,0)),"",INDEX(Codetabellen!H:I,MATCH(V1821,Codetabellen!I:I,0),1))</f>
        <v/>
      </c>
      <c r="AN1821" s="2"/>
    </row>
    <row r="1822" spans="2:40" s="3" customFormat="1" x14ac:dyDescent="0.25">
      <c r="B1822" s="2"/>
      <c r="K1822" s="11"/>
      <c r="M1822" s="19" t="str">
        <f>IF(ISNA(MATCH(L1822,Codetabellen!C:C,0)),"",INDEX(Codetabellen!B:C,MATCH(L1822,Codetabellen!C:C,0),1))</f>
        <v/>
      </c>
      <c r="O1822" s="19" t="str">
        <f>IF(ISNA(MATCH(N1822,Codetabellen!F:F,0)),"",INDEX(Codetabellen!E:F,MATCH(N1822,Codetabellen!F:F,0),1))</f>
        <v/>
      </c>
      <c r="Q1822" s="19" t="str">
        <f>IF(ISNA(MATCH(P1822,Codetabellen!L:L,0)),"",INDEX(Codetabellen!K:L,MATCH(P1822,Codetabellen!L:L,0),1))</f>
        <v/>
      </c>
      <c r="S1822" s="2"/>
      <c r="U1822" s="2"/>
      <c r="W1822" s="20" t="str">
        <f>IF(ISNA(MATCH(V1822,Codetabellen!I:I,0)),"",INDEX(Codetabellen!H:I,MATCH(V1822,Codetabellen!I:I,0),1))</f>
        <v/>
      </c>
      <c r="AN1822" s="2"/>
    </row>
    <row r="1823" spans="2:40" s="3" customFormat="1" x14ac:dyDescent="0.25">
      <c r="B1823" s="2"/>
      <c r="K1823" s="11"/>
      <c r="M1823" s="19" t="str">
        <f>IF(ISNA(MATCH(L1823,Codetabellen!C:C,0)),"",INDEX(Codetabellen!B:C,MATCH(L1823,Codetabellen!C:C,0),1))</f>
        <v/>
      </c>
      <c r="O1823" s="19" t="str">
        <f>IF(ISNA(MATCH(N1823,Codetabellen!F:F,0)),"",INDEX(Codetabellen!E:F,MATCH(N1823,Codetabellen!F:F,0),1))</f>
        <v/>
      </c>
      <c r="Q1823" s="19" t="str">
        <f>IF(ISNA(MATCH(P1823,Codetabellen!L:L,0)),"",INDEX(Codetabellen!K:L,MATCH(P1823,Codetabellen!L:L,0),1))</f>
        <v/>
      </c>
      <c r="S1823" s="2"/>
      <c r="U1823" s="2"/>
      <c r="W1823" s="20" t="str">
        <f>IF(ISNA(MATCH(V1823,Codetabellen!I:I,0)),"",INDEX(Codetabellen!H:I,MATCH(V1823,Codetabellen!I:I,0),1))</f>
        <v/>
      </c>
      <c r="AN1823" s="2"/>
    </row>
    <row r="1824" spans="2:40" s="3" customFormat="1" x14ac:dyDescent="0.25">
      <c r="B1824" s="2"/>
      <c r="K1824" s="11"/>
      <c r="M1824" s="19" t="str">
        <f>IF(ISNA(MATCH(L1824,Codetabellen!C:C,0)),"",INDEX(Codetabellen!B:C,MATCH(L1824,Codetabellen!C:C,0),1))</f>
        <v/>
      </c>
      <c r="O1824" s="19" t="str">
        <f>IF(ISNA(MATCH(N1824,Codetabellen!F:F,0)),"",INDEX(Codetabellen!E:F,MATCH(N1824,Codetabellen!F:F,0),1))</f>
        <v/>
      </c>
      <c r="Q1824" s="19" t="str">
        <f>IF(ISNA(MATCH(P1824,Codetabellen!L:L,0)),"",INDEX(Codetabellen!K:L,MATCH(P1824,Codetabellen!L:L,0),1))</f>
        <v/>
      </c>
      <c r="S1824" s="2"/>
      <c r="U1824" s="2"/>
      <c r="W1824" s="20" t="str">
        <f>IF(ISNA(MATCH(V1824,Codetabellen!I:I,0)),"",INDEX(Codetabellen!H:I,MATCH(V1824,Codetabellen!I:I,0),1))</f>
        <v/>
      </c>
      <c r="AN1824" s="2"/>
    </row>
    <row r="1825" spans="2:40" s="3" customFormat="1" x14ac:dyDescent="0.25">
      <c r="B1825" s="2"/>
      <c r="K1825" s="11"/>
      <c r="M1825" s="19" t="str">
        <f>IF(ISNA(MATCH(L1825,Codetabellen!C:C,0)),"",INDEX(Codetabellen!B:C,MATCH(L1825,Codetabellen!C:C,0),1))</f>
        <v/>
      </c>
      <c r="O1825" s="19" t="str">
        <f>IF(ISNA(MATCH(N1825,Codetabellen!F:F,0)),"",INDEX(Codetabellen!E:F,MATCH(N1825,Codetabellen!F:F,0),1))</f>
        <v/>
      </c>
      <c r="Q1825" s="19" t="str">
        <f>IF(ISNA(MATCH(P1825,Codetabellen!L:L,0)),"",INDEX(Codetabellen!K:L,MATCH(P1825,Codetabellen!L:L,0),1))</f>
        <v/>
      </c>
      <c r="S1825" s="2"/>
      <c r="U1825" s="2"/>
      <c r="W1825" s="20" t="str">
        <f>IF(ISNA(MATCH(V1825,Codetabellen!I:I,0)),"",INDEX(Codetabellen!H:I,MATCH(V1825,Codetabellen!I:I,0),1))</f>
        <v/>
      </c>
      <c r="AN1825" s="2"/>
    </row>
    <row r="1826" spans="2:40" s="3" customFormat="1" x14ac:dyDescent="0.25">
      <c r="B1826" s="2"/>
      <c r="K1826" s="11"/>
      <c r="M1826" s="19" t="str">
        <f>IF(ISNA(MATCH(L1826,Codetabellen!C:C,0)),"",INDEX(Codetabellen!B:C,MATCH(L1826,Codetabellen!C:C,0),1))</f>
        <v/>
      </c>
      <c r="O1826" s="19" t="str">
        <f>IF(ISNA(MATCH(N1826,Codetabellen!F:F,0)),"",INDEX(Codetabellen!E:F,MATCH(N1826,Codetabellen!F:F,0),1))</f>
        <v/>
      </c>
      <c r="Q1826" s="19" t="str">
        <f>IF(ISNA(MATCH(P1826,Codetabellen!L:L,0)),"",INDEX(Codetabellen!K:L,MATCH(P1826,Codetabellen!L:L,0),1))</f>
        <v/>
      </c>
      <c r="S1826" s="2"/>
      <c r="U1826" s="2"/>
      <c r="W1826" s="20" t="str">
        <f>IF(ISNA(MATCH(V1826,Codetabellen!I:I,0)),"",INDEX(Codetabellen!H:I,MATCH(V1826,Codetabellen!I:I,0),1))</f>
        <v/>
      </c>
      <c r="AN1826" s="2"/>
    </row>
    <row r="1827" spans="2:40" s="3" customFormat="1" x14ac:dyDescent="0.25">
      <c r="B1827" s="2"/>
      <c r="K1827" s="11"/>
      <c r="M1827" s="19" t="str">
        <f>IF(ISNA(MATCH(L1827,Codetabellen!C:C,0)),"",INDEX(Codetabellen!B:C,MATCH(L1827,Codetabellen!C:C,0),1))</f>
        <v/>
      </c>
      <c r="O1827" s="19" t="str">
        <f>IF(ISNA(MATCH(N1827,Codetabellen!F:F,0)),"",INDEX(Codetabellen!E:F,MATCH(N1827,Codetabellen!F:F,0),1))</f>
        <v/>
      </c>
      <c r="Q1827" s="19" t="str">
        <f>IF(ISNA(MATCH(P1827,Codetabellen!L:L,0)),"",INDEX(Codetabellen!K:L,MATCH(P1827,Codetabellen!L:L,0),1))</f>
        <v/>
      </c>
      <c r="S1827" s="2"/>
      <c r="U1827" s="2"/>
      <c r="W1827" s="20" t="str">
        <f>IF(ISNA(MATCH(V1827,Codetabellen!I:I,0)),"",INDEX(Codetabellen!H:I,MATCH(V1827,Codetabellen!I:I,0),1))</f>
        <v/>
      </c>
      <c r="AN1827" s="2"/>
    </row>
    <row r="1828" spans="2:40" s="3" customFormat="1" x14ac:dyDescent="0.25">
      <c r="B1828" s="2"/>
      <c r="K1828" s="11"/>
      <c r="M1828" s="19" t="str">
        <f>IF(ISNA(MATCH(L1828,Codetabellen!C:C,0)),"",INDEX(Codetabellen!B:C,MATCH(L1828,Codetabellen!C:C,0),1))</f>
        <v/>
      </c>
      <c r="O1828" s="19" t="str">
        <f>IF(ISNA(MATCH(N1828,Codetabellen!F:F,0)),"",INDEX(Codetabellen!E:F,MATCH(N1828,Codetabellen!F:F,0),1))</f>
        <v/>
      </c>
      <c r="Q1828" s="19" t="str">
        <f>IF(ISNA(MATCH(P1828,Codetabellen!L:L,0)),"",INDEX(Codetabellen!K:L,MATCH(P1828,Codetabellen!L:L,0),1))</f>
        <v/>
      </c>
      <c r="S1828" s="2"/>
      <c r="U1828" s="2"/>
      <c r="W1828" s="20" t="str">
        <f>IF(ISNA(MATCH(V1828,Codetabellen!I:I,0)),"",INDEX(Codetabellen!H:I,MATCH(V1828,Codetabellen!I:I,0),1))</f>
        <v/>
      </c>
      <c r="AN1828" s="2"/>
    </row>
    <row r="1829" spans="2:40" s="3" customFormat="1" x14ac:dyDescent="0.25">
      <c r="B1829" s="2"/>
      <c r="K1829" s="11"/>
      <c r="M1829" s="19" t="str">
        <f>IF(ISNA(MATCH(L1829,Codetabellen!C:C,0)),"",INDEX(Codetabellen!B:C,MATCH(L1829,Codetabellen!C:C,0),1))</f>
        <v/>
      </c>
      <c r="O1829" s="19" t="str">
        <f>IF(ISNA(MATCH(N1829,Codetabellen!F:F,0)),"",INDEX(Codetabellen!E:F,MATCH(N1829,Codetabellen!F:F,0),1))</f>
        <v/>
      </c>
      <c r="Q1829" s="19" t="str">
        <f>IF(ISNA(MATCH(P1829,Codetabellen!L:L,0)),"",INDEX(Codetabellen!K:L,MATCH(P1829,Codetabellen!L:L,0),1))</f>
        <v/>
      </c>
      <c r="S1829" s="2"/>
      <c r="U1829" s="2"/>
      <c r="W1829" s="20" t="str">
        <f>IF(ISNA(MATCH(V1829,Codetabellen!I:I,0)),"",INDEX(Codetabellen!H:I,MATCH(V1829,Codetabellen!I:I,0),1))</f>
        <v/>
      </c>
      <c r="AN1829" s="2"/>
    </row>
    <row r="1830" spans="2:40" s="3" customFormat="1" x14ac:dyDescent="0.25">
      <c r="B1830" s="2"/>
      <c r="K1830" s="11"/>
      <c r="M1830" s="19" t="str">
        <f>IF(ISNA(MATCH(L1830,Codetabellen!C:C,0)),"",INDEX(Codetabellen!B:C,MATCH(L1830,Codetabellen!C:C,0),1))</f>
        <v/>
      </c>
      <c r="O1830" s="19" t="str">
        <f>IF(ISNA(MATCH(N1830,Codetabellen!F:F,0)),"",INDEX(Codetabellen!E:F,MATCH(N1830,Codetabellen!F:F,0),1))</f>
        <v/>
      </c>
      <c r="Q1830" s="19" t="str">
        <f>IF(ISNA(MATCH(P1830,Codetabellen!L:L,0)),"",INDEX(Codetabellen!K:L,MATCH(P1830,Codetabellen!L:L,0),1))</f>
        <v/>
      </c>
      <c r="S1830" s="2"/>
      <c r="U1830" s="2"/>
      <c r="W1830" s="20" t="str">
        <f>IF(ISNA(MATCH(V1830,Codetabellen!I:I,0)),"",INDEX(Codetabellen!H:I,MATCH(V1830,Codetabellen!I:I,0),1))</f>
        <v/>
      </c>
      <c r="AN1830" s="2"/>
    </row>
    <row r="1831" spans="2:40" s="3" customFormat="1" x14ac:dyDescent="0.25">
      <c r="B1831" s="2"/>
      <c r="K1831" s="11"/>
      <c r="M1831" s="19" t="str">
        <f>IF(ISNA(MATCH(L1831,Codetabellen!C:C,0)),"",INDEX(Codetabellen!B:C,MATCH(L1831,Codetabellen!C:C,0),1))</f>
        <v/>
      </c>
      <c r="O1831" s="19" t="str">
        <f>IF(ISNA(MATCH(N1831,Codetabellen!F:F,0)),"",INDEX(Codetabellen!E:F,MATCH(N1831,Codetabellen!F:F,0),1))</f>
        <v/>
      </c>
      <c r="Q1831" s="19" t="str">
        <f>IF(ISNA(MATCH(P1831,Codetabellen!L:L,0)),"",INDEX(Codetabellen!K:L,MATCH(P1831,Codetabellen!L:L,0),1))</f>
        <v/>
      </c>
      <c r="S1831" s="2"/>
      <c r="U1831" s="2"/>
      <c r="W1831" s="20" t="str">
        <f>IF(ISNA(MATCH(V1831,Codetabellen!I:I,0)),"",INDEX(Codetabellen!H:I,MATCH(V1831,Codetabellen!I:I,0),1))</f>
        <v/>
      </c>
      <c r="AN1831" s="2"/>
    </row>
    <row r="1832" spans="2:40" s="3" customFormat="1" x14ac:dyDescent="0.25">
      <c r="B1832" s="2"/>
      <c r="K1832" s="11"/>
      <c r="M1832" s="19" t="str">
        <f>IF(ISNA(MATCH(L1832,Codetabellen!C:C,0)),"",INDEX(Codetabellen!B:C,MATCH(L1832,Codetabellen!C:C,0),1))</f>
        <v/>
      </c>
      <c r="O1832" s="19" t="str">
        <f>IF(ISNA(MATCH(N1832,Codetabellen!F:F,0)),"",INDEX(Codetabellen!E:F,MATCH(N1832,Codetabellen!F:F,0),1))</f>
        <v/>
      </c>
      <c r="Q1832" s="19" t="str">
        <f>IF(ISNA(MATCH(P1832,Codetabellen!L:L,0)),"",INDEX(Codetabellen!K:L,MATCH(P1832,Codetabellen!L:L,0),1))</f>
        <v/>
      </c>
      <c r="S1832" s="2"/>
      <c r="U1832" s="2"/>
      <c r="W1832" s="20" t="str">
        <f>IF(ISNA(MATCH(V1832,Codetabellen!I:I,0)),"",INDEX(Codetabellen!H:I,MATCH(V1832,Codetabellen!I:I,0),1))</f>
        <v/>
      </c>
      <c r="AN1832" s="2"/>
    </row>
    <row r="1833" spans="2:40" s="3" customFormat="1" x14ac:dyDescent="0.25">
      <c r="B1833" s="2"/>
      <c r="K1833" s="11"/>
      <c r="M1833" s="19" t="str">
        <f>IF(ISNA(MATCH(L1833,Codetabellen!C:C,0)),"",INDEX(Codetabellen!B:C,MATCH(L1833,Codetabellen!C:C,0),1))</f>
        <v/>
      </c>
      <c r="O1833" s="19" t="str">
        <f>IF(ISNA(MATCH(N1833,Codetabellen!F:F,0)),"",INDEX(Codetabellen!E:F,MATCH(N1833,Codetabellen!F:F,0),1))</f>
        <v/>
      </c>
      <c r="Q1833" s="19" t="str">
        <f>IF(ISNA(MATCH(P1833,Codetabellen!L:L,0)),"",INDEX(Codetabellen!K:L,MATCH(P1833,Codetabellen!L:L,0),1))</f>
        <v/>
      </c>
      <c r="S1833" s="2"/>
      <c r="U1833" s="2"/>
      <c r="W1833" s="20" t="str">
        <f>IF(ISNA(MATCH(V1833,Codetabellen!I:I,0)),"",INDEX(Codetabellen!H:I,MATCH(V1833,Codetabellen!I:I,0),1))</f>
        <v/>
      </c>
      <c r="AN1833" s="2"/>
    </row>
    <row r="1834" spans="2:40" s="3" customFormat="1" x14ac:dyDescent="0.25">
      <c r="B1834" s="2"/>
      <c r="K1834" s="11"/>
      <c r="M1834" s="19" t="str">
        <f>IF(ISNA(MATCH(L1834,Codetabellen!C:C,0)),"",INDEX(Codetabellen!B:C,MATCH(L1834,Codetabellen!C:C,0),1))</f>
        <v/>
      </c>
      <c r="O1834" s="19" t="str">
        <f>IF(ISNA(MATCH(N1834,Codetabellen!F:F,0)),"",INDEX(Codetabellen!E:F,MATCH(N1834,Codetabellen!F:F,0),1))</f>
        <v/>
      </c>
      <c r="Q1834" s="19" t="str">
        <f>IF(ISNA(MATCH(P1834,Codetabellen!L:L,0)),"",INDEX(Codetabellen!K:L,MATCH(P1834,Codetabellen!L:L,0),1))</f>
        <v/>
      </c>
      <c r="S1834" s="2"/>
      <c r="U1834" s="2"/>
      <c r="W1834" s="20" t="str">
        <f>IF(ISNA(MATCH(V1834,Codetabellen!I:I,0)),"",INDEX(Codetabellen!H:I,MATCH(V1834,Codetabellen!I:I,0),1))</f>
        <v/>
      </c>
      <c r="AN1834" s="2"/>
    </row>
    <row r="1835" spans="2:40" s="3" customFormat="1" x14ac:dyDescent="0.25">
      <c r="B1835" s="2"/>
      <c r="K1835" s="11"/>
      <c r="M1835" s="19" t="str">
        <f>IF(ISNA(MATCH(L1835,Codetabellen!C:C,0)),"",INDEX(Codetabellen!B:C,MATCH(L1835,Codetabellen!C:C,0),1))</f>
        <v/>
      </c>
      <c r="O1835" s="19" t="str">
        <f>IF(ISNA(MATCH(N1835,Codetabellen!F:F,0)),"",INDEX(Codetabellen!E:F,MATCH(N1835,Codetabellen!F:F,0),1))</f>
        <v/>
      </c>
      <c r="Q1835" s="19" t="str">
        <f>IF(ISNA(MATCH(P1835,Codetabellen!L:L,0)),"",INDEX(Codetabellen!K:L,MATCH(P1835,Codetabellen!L:L,0),1))</f>
        <v/>
      </c>
      <c r="S1835" s="2"/>
      <c r="U1835" s="2"/>
      <c r="W1835" s="20" t="str">
        <f>IF(ISNA(MATCH(V1835,Codetabellen!I:I,0)),"",INDEX(Codetabellen!H:I,MATCH(V1835,Codetabellen!I:I,0),1))</f>
        <v/>
      </c>
      <c r="AN1835" s="2"/>
    </row>
    <row r="1836" spans="2:40" s="3" customFormat="1" x14ac:dyDescent="0.25">
      <c r="B1836" s="2"/>
      <c r="K1836" s="11"/>
      <c r="M1836" s="19" t="str">
        <f>IF(ISNA(MATCH(L1836,Codetabellen!C:C,0)),"",INDEX(Codetabellen!B:C,MATCH(L1836,Codetabellen!C:C,0),1))</f>
        <v/>
      </c>
      <c r="O1836" s="19" t="str">
        <f>IF(ISNA(MATCH(N1836,Codetabellen!F:F,0)),"",INDEX(Codetabellen!E:F,MATCH(N1836,Codetabellen!F:F,0),1))</f>
        <v/>
      </c>
      <c r="Q1836" s="19" t="str">
        <f>IF(ISNA(MATCH(P1836,Codetabellen!L:L,0)),"",INDEX(Codetabellen!K:L,MATCH(P1836,Codetabellen!L:L,0),1))</f>
        <v/>
      </c>
      <c r="S1836" s="2"/>
      <c r="U1836" s="2"/>
      <c r="W1836" s="20" t="str">
        <f>IF(ISNA(MATCH(V1836,Codetabellen!I:I,0)),"",INDEX(Codetabellen!H:I,MATCH(V1836,Codetabellen!I:I,0),1))</f>
        <v/>
      </c>
      <c r="AN1836" s="2"/>
    </row>
    <row r="1837" spans="2:40" s="3" customFormat="1" x14ac:dyDescent="0.25">
      <c r="B1837" s="2"/>
      <c r="K1837" s="11"/>
      <c r="M1837" s="19" t="str">
        <f>IF(ISNA(MATCH(L1837,Codetabellen!C:C,0)),"",INDEX(Codetabellen!B:C,MATCH(L1837,Codetabellen!C:C,0),1))</f>
        <v/>
      </c>
      <c r="O1837" s="19" t="str">
        <f>IF(ISNA(MATCH(N1837,Codetabellen!F:F,0)),"",INDEX(Codetabellen!E:F,MATCH(N1837,Codetabellen!F:F,0),1))</f>
        <v/>
      </c>
      <c r="Q1837" s="19" t="str">
        <f>IF(ISNA(MATCH(P1837,Codetabellen!L:L,0)),"",INDEX(Codetabellen!K:L,MATCH(P1837,Codetabellen!L:L,0),1))</f>
        <v/>
      </c>
      <c r="S1837" s="2"/>
      <c r="U1837" s="2"/>
      <c r="W1837" s="20" t="str">
        <f>IF(ISNA(MATCH(V1837,Codetabellen!I:I,0)),"",INDEX(Codetabellen!H:I,MATCH(V1837,Codetabellen!I:I,0),1))</f>
        <v/>
      </c>
      <c r="AN1837" s="2"/>
    </row>
    <row r="1838" spans="2:40" s="3" customFormat="1" x14ac:dyDescent="0.25">
      <c r="B1838" s="2"/>
      <c r="K1838" s="11"/>
      <c r="M1838" s="19" t="str">
        <f>IF(ISNA(MATCH(L1838,Codetabellen!C:C,0)),"",INDEX(Codetabellen!B:C,MATCH(L1838,Codetabellen!C:C,0),1))</f>
        <v/>
      </c>
      <c r="O1838" s="19" t="str">
        <f>IF(ISNA(MATCH(N1838,Codetabellen!F:F,0)),"",INDEX(Codetabellen!E:F,MATCH(N1838,Codetabellen!F:F,0),1))</f>
        <v/>
      </c>
      <c r="Q1838" s="19" t="str">
        <f>IF(ISNA(MATCH(P1838,Codetabellen!L:L,0)),"",INDEX(Codetabellen!K:L,MATCH(P1838,Codetabellen!L:L,0),1))</f>
        <v/>
      </c>
      <c r="S1838" s="2"/>
      <c r="U1838" s="2"/>
      <c r="W1838" s="20" t="str">
        <f>IF(ISNA(MATCH(V1838,Codetabellen!I:I,0)),"",INDEX(Codetabellen!H:I,MATCH(V1838,Codetabellen!I:I,0),1))</f>
        <v/>
      </c>
      <c r="AN1838" s="2"/>
    </row>
    <row r="1839" spans="2:40" s="3" customFormat="1" x14ac:dyDescent="0.25">
      <c r="B1839" s="2"/>
      <c r="K1839" s="11"/>
      <c r="M1839" s="19" t="str">
        <f>IF(ISNA(MATCH(L1839,Codetabellen!C:C,0)),"",INDEX(Codetabellen!B:C,MATCH(L1839,Codetabellen!C:C,0),1))</f>
        <v/>
      </c>
      <c r="O1839" s="19" t="str">
        <f>IF(ISNA(MATCH(N1839,Codetabellen!F:F,0)),"",INDEX(Codetabellen!E:F,MATCH(N1839,Codetabellen!F:F,0),1))</f>
        <v/>
      </c>
      <c r="Q1839" s="19" t="str">
        <f>IF(ISNA(MATCH(P1839,Codetabellen!L:L,0)),"",INDEX(Codetabellen!K:L,MATCH(P1839,Codetabellen!L:L,0),1))</f>
        <v/>
      </c>
      <c r="S1839" s="2"/>
      <c r="U1839" s="2"/>
      <c r="W1839" s="20" t="str">
        <f>IF(ISNA(MATCH(V1839,Codetabellen!I:I,0)),"",INDEX(Codetabellen!H:I,MATCH(V1839,Codetabellen!I:I,0),1))</f>
        <v/>
      </c>
      <c r="AN1839" s="2"/>
    </row>
    <row r="1840" spans="2:40" s="3" customFormat="1" x14ac:dyDescent="0.25">
      <c r="B1840" s="2"/>
      <c r="K1840" s="11"/>
      <c r="M1840" s="19" t="str">
        <f>IF(ISNA(MATCH(L1840,Codetabellen!C:C,0)),"",INDEX(Codetabellen!B:C,MATCH(L1840,Codetabellen!C:C,0),1))</f>
        <v/>
      </c>
      <c r="O1840" s="19" t="str">
        <f>IF(ISNA(MATCH(N1840,Codetabellen!F:F,0)),"",INDEX(Codetabellen!E:F,MATCH(N1840,Codetabellen!F:F,0),1))</f>
        <v/>
      </c>
      <c r="Q1840" s="19" t="str">
        <f>IF(ISNA(MATCH(P1840,Codetabellen!L:L,0)),"",INDEX(Codetabellen!K:L,MATCH(P1840,Codetabellen!L:L,0),1))</f>
        <v/>
      </c>
      <c r="S1840" s="2"/>
      <c r="U1840" s="2"/>
      <c r="W1840" s="20" t="str">
        <f>IF(ISNA(MATCH(V1840,Codetabellen!I:I,0)),"",INDEX(Codetabellen!H:I,MATCH(V1840,Codetabellen!I:I,0),1))</f>
        <v/>
      </c>
      <c r="AN1840" s="2"/>
    </row>
    <row r="1841" spans="2:40" s="3" customFormat="1" x14ac:dyDescent="0.25">
      <c r="B1841" s="2"/>
      <c r="K1841" s="11"/>
      <c r="M1841" s="19" t="str">
        <f>IF(ISNA(MATCH(L1841,Codetabellen!C:C,0)),"",INDEX(Codetabellen!B:C,MATCH(L1841,Codetabellen!C:C,0),1))</f>
        <v/>
      </c>
      <c r="O1841" s="19" t="str">
        <f>IF(ISNA(MATCH(N1841,Codetabellen!F:F,0)),"",INDEX(Codetabellen!E:F,MATCH(N1841,Codetabellen!F:F,0),1))</f>
        <v/>
      </c>
      <c r="Q1841" s="19" t="str">
        <f>IF(ISNA(MATCH(P1841,Codetabellen!L:L,0)),"",INDEX(Codetabellen!K:L,MATCH(P1841,Codetabellen!L:L,0),1))</f>
        <v/>
      </c>
      <c r="S1841" s="2"/>
      <c r="U1841" s="2"/>
      <c r="W1841" s="20" t="str">
        <f>IF(ISNA(MATCH(V1841,Codetabellen!I:I,0)),"",INDEX(Codetabellen!H:I,MATCH(V1841,Codetabellen!I:I,0),1))</f>
        <v/>
      </c>
      <c r="AN1841" s="2"/>
    </row>
    <row r="1842" spans="2:40" s="3" customFormat="1" x14ac:dyDescent="0.25">
      <c r="B1842" s="2"/>
      <c r="K1842" s="11"/>
      <c r="M1842" s="19" t="str">
        <f>IF(ISNA(MATCH(L1842,Codetabellen!C:C,0)),"",INDEX(Codetabellen!B:C,MATCH(L1842,Codetabellen!C:C,0),1))</f>
        <v/>
      </c>
      <c r="O1842" s="19" t="str">
        <f>IF(ISNA(MATCH(N1842,Codetabellen!F:F,0)),"",INDEX(Codetabellen!E:F,MATCH(N1842,Codetabellen!F:F,0),1))</f>
        <v/>
      </c>
      <c r="Q1842" s="19" t="str">
        <f>IF(ISNA(MATCH(P1842,Codetabellen!L:L,0)),"",INDEX(Codetabellen!K:L,MATCH(P1842,Codetabellen!L:L,0),1))</f>
        <v/>
      </c>
      <c r="S1842" s="2"/>
      <c r="U1842" s="2"/>
      <c r="W1842" s="20" t="str">
        <f>IF(ISNA(MATCH(V1842,Codetabellen!I:I,0)),"",INDEX(Codetabellen!H:I,MATCH(V1842,Codetabellen!I:I,0),1))</f>
        <v/>
      </c>
      <c r="AN1842" s="2"/>
    </row>
    <row r="1843" spans="2:40" s="3" customFormat="1" x14ac:dyDescent="0.25">
      <c r="B1843" s="2"/>
      <c r="K1843" s="11"/>
      <c r="M1843" s="19" t="str">
        <f>IF(ISNA(MATCH(L1843,Codetabellen!C:C,0)),"",INDEX(Codetabellen!B:C,MATCH(L1843,Codetabellen!C:C,0),1))</f>
        <v/>
      </c>
      <c r="O1843" s="19" t="str">
        <f>IF(ISNA(MATCH(N1843,Codetabellen!F:F,0)),"",INDEX(Codetabellen!E:F,MATCH(N1843,Codetabellen!F:F,0),1))</f>
        <v/>
      </c>
      <c r="Q1843" s="19" t="str">
        <f>IF(ISNA(MATCH(P1843,Codetabellen!L:L,0)),"",INDEX(Codetabellen!K:L,MATCH(P1843,Codetabellen!L:L,0),1))</f>
        <v/>
      </c>
      <c r="S1843" s="2"/>
      <c r="U1843" s="2"/>
      <c r="W1843" s="20" t="str">
        <f>IF(ISNA(MATCH(V1843,Codetabellen!I:I,0)),"",INDEX(Codetabellen!H:I,MATCH(V1843,Codetabellen!I:I,0),1))</f>
        <v/>
      </c>
      <c r="AN1843" s="2"/>
    </row>
    <row r="1844" spans="2:40" s="3" customFormat="1" x14ac:dyDescent="0.25">
      <c r="B1844" s="2"/>
      <c r="K1844" s="11"/>
      <c r="M1844" s="19" t="str">
        <f>IF(ISNA(MATCH(L1844,Codetabellen!C:C,0)),"",INDEX(Codetabellen!B:C,MATCH(L1844,Codetabellen!C:C,0),1))</f>
        <v/>
      </c>
      <c r="O1844" s="19" t="str">
        <f>IF(ISNA(MATCH(N1844,Codetabellen!F:F,0)),"",INDEX(Codetabellen!E:F,MATCH(N1844,Codetabellen!F:F,0),1))</f>
        <v/>
      </c>
      <c r="Q1844" s="19" t="str">
        <f>IF(ISNA(MATCH(P1844,Codetabellen!L:L,0)),"",INDEX(Codetabellen!K:L,MATCH(P1844,Codetabellen!L:L,0),1))</f>
        <v/>
      </c>
      <c r="S1844" s="2"/>
      <c r="U1844" s="2"/>
      <c r="W1844" s="20" t="str">
        <f>IF(ISNA(MATCH(V1844,Codetabellen!I:I,0)),"",INDEX(Codetabellen!H:I,MATCH(V1844,Codetabellen!I:I,0),1))</f>
        <v/>
      </c>
      <c r="AN1844" s="2"/>
    </row>
    <row r="1845" spans="2:40" s="3" customFormat="1" x14ac:dyDescent="0.25">
      <c r="B1845" s="2"/>
      <c r="K1845" s="11"/>
      <c r="M1845" s="19" t="str">
        <f>IF(ISNA(MATCH(L1845,Codetabellen!C:C,0)),"",INDEX(Codetabellen!B:C,MATCH(L1845,Codetabellen!C:C,0),1))</f>
        <v/>
      </c>
      <c r="O1845" s="19" t="str">
        <f>IF(ISNA(MATCH(N1845,Codetabellen!F:F,0)),"",INDEX(Codetabellen!E:F,MATCH(N1845,Codetabellen!F:F,0),1))</f>
        <v/>
      </c>
      <c r="Q1845" s="19" t="str">
        <f>IF(ISNA(MATCH(P1845,Codetabellen!L:L,0)),"",INDEX(Codetabellen!K:L,MATCH(P1845,Codetabellen!L:L,0),1))</f>
        <v/>
      </c>
      <c r="S1845" s="2"/>
      <c r="U1845" s="2"/>
      <c r="W1845" s="20" t="str">
        <f>IF(ISNA(MATCH(V1845,Codetabellen!I:I,0)),"",INDEX(Codetabellen!H:I,MATCH(V1845,Codetabellen!I:I,0),1))</f>
        <v/>
      </c>
      <c r="AN1845" s="2"/>
    </row>
    <row r="1846" spans="2:40" s="3" customFormat="1" x14ac:dyDescent="0.25">
      <c r="B1846" s="2"/>
      <c r="K1846" s="11"/>
      <c r="M1846" s="19" t="str">
        <f>IF(ISNA(MATCH(L1846,Codetabellen!C:C,0)),"",INDEX(Codetabellen!B:C,MATCH(L1846,Codetabellen!C:C,0),1))</f>
        <v/>
      </c>
      <c r="O1846" s="19" t="str">
        <f>IF(ISNA(MATCH(N1846,Codetabellen!F:F,0)),"",INDEX(Codetabellen!E:F,MATCH(N1846,Codetabellen!F:F,0),1))</f>
        <v/>
      </c>
      <c r="Q1846" s="19" t="str">
        <f>IF(ISNA(MATCH(P1846,Codetabellen!L:L,0)),"",INDEX(Codetabellen!K:L,MATCH(P1846,Codetabellen!L:L,0),1))</f>
        <v/>
      </c>
      <c r="S1846" s="2"/>
      <c r="U1846" s="2"/>
      <c r="W1846" s="20" t="str">
        <f>IF(ISNA(MATCH(V1846,Codetabellen!I:I,0)),"",INDEX(Codetabellen!H:I,MATCH(V1846,Codetabellen!I:I,0),1))</f>
        <v/>
      </c>
      <c r="AN1846" s="2"/>
    </row>
    <row r="1847" spans="2:40" s="3" customFormat="1" x14ac:dyDescent="0.25">
      <c r="B1847" s="2"/>
      <c r="K1847" s="11"/>
      <c r="M1847" s="19" t="str">
        <f>IF(ISNA(MATCH(L1847,Codetabellen!C:C,0)),"",INDEX(Codetabellen!B:C,MATCH(L1847,Codetabellen!C:C,0),1))</f>
        <v/>
      </c>
      <c r="O1847" s="19" t="str">
        <f>IF(ISNA(MATCH(N1847,Codetabellen!F:F,0)),"",INDEX(Codetabellen!E:F,MATCH(N1847,Codetabellen!F:F,0),1))</f>
        <v/>
      </c>
      <c r="Q1847" s="19" t="str">
        <f>IF(ISNA(MATCH(P1847,Codetabellen!L:L,0)),"",INDEX(Codetabellen!K:L,MATCH(P1847,Codetabellen!L:L,0),1))</f>
        <v/>
      </c>
      <c r="S1847" s="2"/>
      <c r="U1847" s="2"/>
      <c r="W1847" s="20" t="str">
        <f>IF(ISNA(MATCH(V1847,Codetabellen!I:I,0)),"",INDEX(Codetabellen!H:I,MATCH(V1847,Codetabellen!I:I,0),1))</f>
        <v/>
      </c>
      <c r="AN1847" s="2"/>
    </row>
    <row r="1848" spans="2:40" s="3" customFormat="1" x14ac:dyDescent="0.25">
      <c r="B1848" s="2"/>
      <c r="K1848" s="11"/>
      <c r="M1848" s="19" t="str">
        <f>IF(ISNA(MATCH(L1848,Codetabellen!C:C,0)),"",INDEX(Codetabellen!B:C,MATCH(L1848,Codetabellen!C:C,0),1))</f>
        <v/>
      </c>
      <c r="O1848" s="19" t="str">
        <f>IF(ISNA(MATCH(N1848,Codetabellen!F:F,0)),"",INDEX(Codetabellen!E:F,MATCH(N1848,Codetabellen!F:F,0),1))</f>
        <v/>
      </c>
      <c r="Q1848" s="19" t="str">
        <f>IF(ISNA(MATCH(P1848,Codetabellen!L:L,0)),"",INDEX(Codetabellen!K:L,MATCH(P1848,Codetabellen!L:L,0),1))</f>
        <v/>
      </c>
      <c r="S1848" s="2"/>
      <c r="U1848" s="2"/>
      <c r="W1848" s="20" t="str">
        <f>IF(ISNA(MATCH(V1848,Codetabellen!I:I,0)),"",INDEX(Codetabellen!H:I,MATCH(V1848,Codetabellen!I:I,0),1))</f>
        <v/>
      </c>
      <c r="AN1848" s="2"/>
    </row>
    <row r="1849" spans="2:40" s="3" customFormat="1" x14ac:dyDescent="0.25">
      <c r="B1849" s="2"/>
      <c r="K1849" s="11"/>
      <c r="M1849" s="19" t="str">
        <f>IF(ISNA(MATCH(L1849,Codetabellen!C:C,0)),"",INDEX(Codetabellen!B:C,MATCH(L1849,Codetabellen!C:C,0),1))</f>
        <v/>
      </c>
      <c r="O1849" s="19" t="str">
        <f>IF(ISNA(MATCH(N1849,Codetabellen!F:F,0)),"",INDEX(Codetabellen!E:F,MATCH(N1849,Codetabellen!F:F,0),1))</f>
        <v/>
      </c>
      <c r="Q1849" s="19" t="str">
        <f>IF(ISNA(MATCH(P1849,Codetabellen!L:L,0)),"",INDEX(Codetabellen!K:L,MATCH(P1849,Codetabellen!L:L,0),1))</f>
        <v/>
      </c>
      <c r="S1849" s="2"/>
      <c r="U1849" s="2"/>
      <c r="W1849" s="20" t="str">
        <f>IF(ISNA(MATCH(V1849,Codetabellen!I:I,0)),"",INDEX(Codetabellen!H:I,MATCH(V1849,Codetabellen!I:I,0),1))</f>
        <v/>
      </c>
      <c r="AN1849" s="2"/>
    </row>
    <row r="1850" spans="2:40" s="3" customFormat="1" x14ac:dyDescent="0.25">
      <c r="B1850" s="2"/>
      <c r="K1850" s="11"/>
      <c r="M1850" s="19" t="str">
        <f>IF(ISNA(MATCH(L1850,Codetabellen!C:C,0)),"",INDEX(Codetabellen!B:C,MATCH(L1850,Codetabellen!C:C,0),1))</f>
        <v/>
      </c>
      <c r="O1850" s="19" t="str">
        <f>IF(ISNA(MATCH(N1850,Codetabellen!F:F,0)),"",INDEX(Codetabellen!E:F,MATCH(N1850,Codetabellen!F:F,0),1))</f>
        <v/>
      </c>
      <c r="Q1850" s="19" t="str">
        <f>IF(ISNA(MATCH(P1850,Codetabellen!L:L,0)),"",INDEX(Codetabellen!K:L,MATCH(P1850,Codetabellen!L:L,0),1))</f>
        <v/>
      </c>
      <c r="S1850" s="2"/>
      <c r="U1850" s="2"/>
      <c r="W1850" s="20" t="str">
        <f>IF(ISNA(MATCH(V1850,Codetabellen!I:I,0)),"",INDEX(Codetabellen!H:I,MATCH(V1850,Codetabellen!I:I,0),1))</f>
        <v/>
      </c>
      <c r="AN1850" s="2"/>
    </row>
    <row r="1851" spans="2:40" s="3" customFormat="1" x14ac:dyDescent="0.25">
      <c r="B1851" s="2"/>
      <c r="K1851" s="11"/>
      <c r="M1851" s="19" t="str">
        <f>IF(ISNA(MATCH(L1851,Codetabellen!C:C,0)),"",INDEX(Codetabellen!B:C,MATCH(L1851,Codetabellen!C:C,0),1))</f>
        <v/>
      </c>
      <c r="O1851" s="19" t="str">
        <f>IF(ISNA(MATCH(N1851,Codetabellen!F:F,0)),"",INDEX(Codetabellen!E:F,MATCH(N1851,Codetabellen!F:F,0),1))</f>
        <v/>
      </c>
      <c r="Q1851" s="19" t="str">
        <f>IF(ISNA(MATCH(P1851,Codetabellen!L:L,0)),"",INDEX(Codetabellen!K:L,MATCH(P1851,Codetabellen!L:L,0),1))</f>
        <v/>
      </c>
      <c r="S1851" s="2"/>
      <c r="U1851" s="2"/>
      <c r="W1851" s="20" t="str">
        <f>IF(ISNA(MATCH(V1851,Codetabellen!I:I,0)),"",INDEX(Codetabellen!H:I,MATCH(V1851,Codetabellen!I:I,0),1))</f>
        <v/>
      </c>
      <c r="AN1851" s="2"/>
    </row>
    <row r="1852" spans="2:40" s="3" customFormat="1" x14ac:dyDescent="0.25">
      <c r="B1852" s="2"/>
      <c r="K1852" s="11"/>
      <c r="M1852" s="19" t="str">
        <f>IF(ISNA(MATCH(L1852,Codetabellen!C:C,0)),"",INDEX(Codetabellen!B:C,MATCH(L1852,Codetabellen!C:C,0),1))</f>
        <v/>
      </c>
      <c r="O1852" s="19" t="str">
        <f>IF(ISNA(MATCH(N1852,Codetabellen!F:F,0)),"",INDEX(Codetabellen!E:F,MATCH(N1852,Codetabellen!F:F,0),1))</f>
        <v/>
      </c>
      <c r="Q1852" s="19" t="str">
        <f>IF(ISNA(MATCH(P1852,Codetabellen!L:L,0)),"",INDEX(Codetabellen!K:L,MATCH(P1852,Codetabellen!L:L,0),1))</f>
        <v/>
      </c>
      <c r="S1852" s="2"/>
      <c r="U1852" s="2"/>
      <c r="W1852" s="20" t="str">
        <f>IF(ISNA(MATCH(V1852,Codetabellen!I:I,0)),"",INDEX(Codetabellen!H:I,MATCH(V1852,Codetabellen!I:I,0),1))</f>
        <v/>
      </c>
      <c r="AN1852" s="2"/>
    </row>
    <row r="1853" spans="2:40" s="3" customFormat="1" x14ac:dyDescent="0.25">
      <c r="B1853" s="2"/>
      <c r="K1853" s="11"/>
      <c r="M1853" s="19" t="str">
        <f>IF(ISNA(MATCH(L1853,Codetabellen!C:C,0)),"",INDEX(Codetabellen!B:C,MATCH(L1853,Codetabellen!C:C,0),1))</f>
        <v/>
      </c>
      <c r="O1853" s="19" t="str">
        <f>IF(ISNA(MATCH(N1853,Codetabellen!F:F,0)),"",INDEX(Codetabellen!E:F,MATCH(N1853,Codetabellen!F:F,0),1))</f>
        <v/>
      </c>
      <c r="Q1853" s="19" t="str">
        <f>IF(ISNA(MATCH(P1853,Codetabellen!L:L,0)),"",INDEX(Codetabellen!K:L,MATCH(P1853,Codetabellen!L:L,0),1))</f>
        <v/>
      </c>
      <c r="S1853" s="2"/>
      <c r="U1853" s="2"/>
      <c r="W1853" s="20" t="str">
        <f>IF(ISNA(MATCH(V1853,Codetabellen!I:I,0)),"",INDEX(Codetabellen!H:I,MATCH(V1853,Codetabellen!I:I,0),1))</f>
        <v/>
      </c>
      <c r="AN1853" s="2"/>
    </row>
    <row r="1854" spans="2:40" s="3" customFormat="1" x14ac:dyDescent="0.25">
      <c r="B1854" s="2"/>
      <c r="K1854" s="11"/>
      <c r="M1854" s="19" t="str">
        <f>IF(ISNA(MATCH(L1854,Codetabellen!C:C,0)),"",INDEX(Codetabellen!B:C,MATCH(L1854,Codetabellen!C:C,0),1))</f>
        <v/>
      </c>
      <c r="O1854" s="19" t="str">
        <f>IF(ISNA(MATCH(N1854,Codetabellen!F:F,0)),"",INDEX(Codetabellen!E:F,MATCH(N1854,Codetabellen!F:F,0),1))</f>
        <v/>
      </c>
      <c r="Q1854" s="19" t="str">
        <f>IF(ISNA(MATCH(P1854,Codetabellen!L:L,0)),"",INDEX(Codetabellen!K:L,MATCH(P1854,Codetabellen!L:L,0),1))</f>
        <v/>
      </c>
      <c r="S1854" s="2"/>
      <c r="U1854" s="2"/>
      <c r="W1854" s="20" t="str">
        <f>IF(ISNA(MATCH(V1854,Codetabellen!I:I,0)),"",INDEX(Codetabellen!H:I,MATCH(V1854,Codetabellen!I:I,0),1))</f>
        <v/>
      </c>
      <c r="AN1854" s="2"/>
    </row>
    <row r="1855" spans="2:40" s="3" customFormat="1" x14ac:dyDescent="0.25">
      <c r="B1855" s="2"/>
      <c r="K1855" s="11"/>
      <c r="M1855" s="19" t="str">
        <f>IF(ISNA(MATCH(L1855,Codetabellen!C:C,0)),"",INDEX(Codetabellen!B:C,MATCH(L1855,Codetabellen!C:C,0),1))</f>
        <v/>
      </c>
      <c r="O1855" s="19" t="str">
        <f>IF(ISNA(MATCH(N1855,Codetabellen!F:F,0)),"",INDEX(Codetabellen!E:F,MATCH(N1855,Codetabellen!F:F,0),1))</f>
        <v/>
      </c>
      <c r="Q1855" s="19" t="str">
        <f>IF(ISNA(MATCH(P1855,Codetabellen!L:L,0)),"",INDEX(Codetabellen!K:L,MATCH(P1855,Codetabellen!L:L,0),1))</f>
        <v/>
      </c>
      <c r="S1855" s="2"/>
      <c r="U1855" s="2"/>
      <c r="W1855" s="20" t="str">
        <f>IF(ISNA(MATCH(V1855,Codetabellen!I:I,0)),"",INDEX(Codetabellen!H:I,MATCH(V1855,Codetabellen!I:I,0),1))</f>
        <v/>
      </c>
      <c r="AN1855" s="2"/>
    </row>
    <row r="1856" spans="2:40" s="3" customFormat="1" x14ac:dyDescent="0.25">
      <c r="B1856" s="2"/>
      <c r="K1856" s="11"/>
      <c r="M1856" s="19" t="str">
        <f>IF(ISNA(MATCH(L1856,Codetabellen!C:C,0)),"",INDEX(Codetabellen!B:C,MATCH(L1856,Codetabellen!C:C,0),1))</f>
        <v/>
      </c>
      <c r="O1856" s="19" t="str">
        <f>IF(ISNA(MATCH(N1856,Codetabellen!F:F,0)),"",INDEX(Codetabellen!E:F,MATCH(N1856,Codetabellen!F:F,0),1))</f>
        <v/>
      </c>
      <c r="Q1856" s="19" t="str">
        <f>IF(ISNA(MATCH(P1856,Codetabellen!L:L,0)),"",INDEX(Codetabellen!K:L,MATCH(P1856,Codetabellen!L:L,0),1))</f>
        <v/>
      </c>
      <c r="S1856" s="2"/>
      <c r="U1856" s="2"/>
      <c r="W1856" s="20" t="str">
        <f>IF(ISNA(MATCH(V1856,Codetabellen!I:I,0)),"",INDEX(Codetabellen!H:I,MATCH(V1856,Codetabellen!I:I,0),1))</f>
        <v/>
      </c>
      <c r="AN1856" s="2"/>
    </row>
    <row r="1857" spans="2:40" s="3" customFormat="1" x14ac:dyDescent="0.25">
      <c r="B1857" s="2"/>
      <c r="K1857" s="11"/>
      <c r="M1857" s="19" t="str">
        <f>IF(ISNA(MATCH(L1857,Codetabellen!C:C,0)),"",INDEX(Codetabellen!B:C,MATCH(L1857,Codetabellen!C:C,0),1))</f>
        <v/>
      </c>
      <c r="O1857" s="19" t="str">
        <f>IF(ISNA(MATCH(N1857,Codetabellen!F:F,0)),"",INDEX(Codetabellen!E:F,MATCH(N1857,Codetabellen!F:F,0),1))</f>
        <v/>
      </c>
      <c r="Q1857" s="19" t="str">
        <f>IF(ISNA(MATCH(P1857,Codetabellen!L:L,0)),"",INDEX(Codetabellen!K:L,MATCH(P1857,Codetabellen!L:L,0),1))</f>
        <v/>
      </c>
      <c r="S1857" s="2"/>
      <c r="U1857" s="2"/>
      <c r="W1857" s="20" t="str">
        <f>IF(ISNA(MATCH(V1857,Codetabellen!I:I,0)),"",INDEX(Codetabellen!H:I,MATCH(V1857,Codetabellen!I:I,0),1))</f>
        <v/>
      </c>
      <c r="AN1857" s="2"/>
    </row>
    <row r="1858" spans="2:40" s="3" customFormat="1" x14ac:dyDescent="0.25">
      <c r="B1858" s="2"/>
      <c r="K1858" s="11"/>
      <c r="M1858" s="19" t="str">
        <f>IF(ISNA(MATCH(L1858,Codetabellen!C:C,0)),"",INDEX(Codetabellen!B:C,MATCH(L1858,Codetabellen!C:C,0),1))</f>
        <v/>
      </c>
      <c r="O1858" s="19" t="str">
        <f>IF(ISNA(MATCH(N1858,Codetabellen!F:F,0)),"",INDEX(Codetabellen!E:F,MATCH(N1858,Codetabellen!F:F,0),1))</f>
        <v/>
      </c>
      <c r="Q1858" s="19" t="str">
        <f>IF(ISNA(MATCH(P1858,Codetabellen!L:L,0)),"",INDEX(Codetabellen!K:L,MATCH(P1858,Codetabellen!L:L,0),1))</f>
        <v/>
      </c>
      <c r="S1858" s="2"/>
      <c r="U1858" s="2"/>
      <c r="W1858" s="20" t="str">
        <f>IF(ISNA(MATCH(V1858,Codetabellen!I:I,0)),"",INDEX(Codetabellen!H:I,MATCH(V1858,Codetabellen!I:I,0),1))</f>
        <v/>
      </c>
      <c r="AN1858" s="2"/>
    </row>
    <row r="1859" spans="2:40" s="3" customFormat="1" x14ac:dyDescent="0.25">
      <c r="B1859" s="2"/>
      <c r="K1859" s="11"/>
      <c r="M1859" s="19" t="str">
        <f>IF(ISNA(MATCH(L1859,Codetabellen!C:C,0)),"",INDEX(Codetabellen!B:C,MATCH(L1859,Codetabellen!C:C,0),1))</f>
        <v/>
      </c>
      <c r="O1859" s="19" t="str">
        <f>IF(ISNA(MATCH(N1859,Codetabellen!F:F,0)),"",INDEX(Codetabellen!E:F,MATCH(N1859,Codetabellen!F:F,0),1))</f>
        <v/>
      </c>
      <c r="Q1859" s="19" t="str">
        <f>IF(ISNA(MATCH(P1859,Codetabellen!L:L,0)),"",INDEX(Codetabellen!K:L,MATCH(P1859,Codetabellen!L:L,0),1))</f>
        <v/>
      </c>
      <c r="S1859" s="2"/>
      <c r="U1859" s="2"/>
      <c r="W1859" s="20" t="str">
        <f>IF(ISNA(MATCH(V1859,Codetabellen!I:I,0)),"",INDEX(Codetabellen!H:I,MATCH(V1859,Codetabellen!I:I,0),1))</f>
        <v/>
      </c>
      <c r="AN1859" s="2"/>
    </row>
    <row r="1860" spans="2:40" s="3" customFormat="1" x14ac:dyDescent="0.25">
      <c r="B1860" s="2"/>
      <c r="K1860" s="11"/>
      <c r="M1860" s="19" t="str">
        <f>IF(ISNA(MATCH(L1860,Codetabellen!C:C,0)),"",INDEX(Codetabellen!B:C,MATCH(L1860,Codetabellen!C:C,0),1))</f>
        <v/>
      </c>
      <c r="O1860" s="19" t="str">
        <f>IF(ISNA(MATCH(N1860,Codetabellen!F:F,0)),"",INDEX(Codetabellen!E:F,MATCH(N1860,Codetabellen!F:F,0),1))</f>
        <v/>
      </c>
      <c r="Q1860" s="19" t="str">
        <f>IF(ISNA(MATCH(P1860,Codetabellen!L:L,0)),"",INDEX(Codetabellen!K:L,MATCH(P1860,Codetabellen!L:L,0),1))</f>
        <v/>
      </c>
      <c r="S1860" s="2"/>
      <c r="U1860" s="2"/>
      <c r="W1860" s="20" t="str">
        <f>IF(ISNA(MATCH(V1860,Codetabellen!I:I,0)),"",INDEX(Codetabellen!H:I,MATCH(V1860,Codetabellen!I:I,0),1))</f>
        <v/>
      </c>
      <c r="AN1860" s="2"/>
    </row>
    <row r="1861" spans="2:40" s="3" customFormat="1" x14ac:dyDescent="0.25">
      <c r="B1861" s="2"/>
      <c r="K1861" s="11"/>
      <c r="M1861" s="19" t="str">
        <f>IF(ISNA(MATCH(L1861,Codetabellen!C:C,0)),"",INDEX(Codetabellen!B:C,MATCH(L1861,Codetabellen!C:C,0),1))</f>
        <v/>
      </c>
      <c r="O1861" s="19" t="str">
        <f>IF(ISNA(MATCH(N1861,Codetabellen!F:F,0)),"",INDEX(Codetabellen!E:F,MATCH(N1861,Codetabellen!F:F,0),1))</f>
        <v/>
      </c>
      <c r="Q1861" s="19" t="str">
        <f>IF(ISNA(MATCH(P1861,Codetabellen!L:L,0)),"",INDEX(Codetabellen!K:L,MATCH(P1861,Codetabellen!L:L,0),1))</f>
        <v/>
      </c>
      <c r="S1861" s="2"/>
      <c r="U1861" s="2"/>
      <c r="W1861" s="20" t="str">
        <f>IF(ISNA(MATCH(V1861,Codetabellen!I:I,0)),"",INDEX(Codetabellen!H:I,MATCH(V1861,Codetabellen!I:I,0),1))</f>
        <v/>
      </c>
      <c r="AN1861" s="2"/>
    </row>
    <row r="1862" spans="2:40" s="3" customFormat="1" x14ac:dyDescent="0.25">
      <c r="B1862" s="2"/>
      <c r="K1862" s="11"/>
      <c r="M1862" s="19" t="str">
        <f>IF(ISNA(MATCH(L1862,Codetabellen!C:C,0)),"",INDEX(Codetabellen!B:C,MATCH(L1862,Codetabellen!C:C,0),1))</f>
        <v/>
      </c>
      <c r="O1862" s="19" t="str">
        <f>IF(ISNA(MATCH(N1862,Codetabellen!F:F,0)),"",INDEX(Codetabellen!E:F,MATCH(N1862,Codetabellen!F:F,0),1))</f>
        <v/>
      </c>
      <c r="Q1862" s="19" t="str">
        <f>IF(ISNA(MATCH(P1862,Codetabellen!L:L,0)),"",INDEX(Codetabellen!K:L,MATCH(P1862,Codetabellen!L:L,0),1))</f>
        <v/>
      </c>
      <c r="S1862" s="2"/>
      <c r="U1862" s="2"/>
      <c r="W1862" s="20" t="str">
        <f>IF(ISNA(MATCH(V1862,Codetabellen!I:I,0)),"",INDEX(Codetabellen!H:I,MATCH(V1862,Codetabellen!I:I,0),1))</f>
        <v/>
      </c>
      <c r="AN1862" s="2"/>
    </row>
    <row r="1863" spans="2:40" s="3" customFormat="1" x14ac:dyDescent="0.25">
      <c r="B1863" s="2"/>
      <c r="K1863" s="11"/>
      <c r="M1863" s="19" t="str">
        <f>IF(ISNA(MATCH(L1863,Codetabellen!C:C,0)),"",INDEX(Codetabellen!B:C,MATCH(L1863,Codetabellen!C:C,0),1))</f>
        <v/>
      </c>
      <c r="O1863" s="19" t="str">
        <f>IF(ISNA(MATCH(N1863,Codetabellen!F:F,0)),"",INDEX(Codetabellen!E:F,MATCH(N1863,Codetabellen!F:F,0),1))</f>
        <v/>
      </c>
      <c r="Q1863" s="19" t="str">
        <f>IF(ISNA(MATCH(P1863,Codetabellen!L:L,0)),"",INDEX(Codetabellen!K:L,MATCH(P1863,Codetabellen!L:L,0),1))</f>
        <v/>
      </c>
      <c r="S1863" s="2"/>
      <c r="U1863" s="2"/>
      <c r="W1863" s="20" t="str">
        <f>IF(ISNA(MATCH(V1863,Codetabellen!I:I,0)),"",INDEX(Codetabellen!H:I,MATCH(V1863,Codetabellen!I:I,0),1))</f>
        <v/>
      </c>
      <c r="AN1863" s="2"/>
    </row>
    <row r="1864" spans="2:40" s="3" customFormat="1" x14ac:dyDescent="0.25">
      <c r="B1864" s="2"/>
      <c r="K1864" s="11"/>
      <c r="M1864" s="19" t="str">
        <f>IF(ISNA(MATCH(L1864,Codetabellen!C:C,0)),"",INDEX(Codetabellen!B:C,MATCH(L1864,Codetabellen!C:C,0),1))</f>
        <v/>
      </c>
      <c r="O1864" s="19" t="str">
        <f>IF(ISNA(MATCH(N1864,Codetabellen!F:F,0)),"",INDEX(Codetabellen!E:F,MATCH(N1864,Codetabellen!F:F,0),1))</f>
        <v/>
      </c>
      <c r="Q1864" s="19" t="str">
        <f>IF(ISNA(MATCH(P1864,Codetabellen!L:L,0)),"",INDEX(Codetabellen!K:L,MATCH(P1864,Codetabellen!L:L,0),1))</f>
        <v/>
      </c>
      <c r="S1864" s="2"/>
      <c r="U1864" s="2"/>
      <c r="W1864" s="20" t="str">
        <f>IF(ISNA(MATCH(V1864,Codetabellen!I:I,0)),"",INDEX(Codetabellen!H:I,MATCH(V1864,Codetabellen!I:I,0),1))</f>
        <v/>
      </c>
      <c r="AN1864" s="2"/>
    </row>
    <row r="1865" spans="2:40" s="3" customFormat="1" x14ac:dyDescent="0.25">
      <c r="B1865" s="2"/>
      <c r="K1865" s="11"/>
      <c r="M1865" s="19" t="str">
        <f>IF(ISNA(MATCH(L1865,Codetabellen!C:C,0)),"",INDEX(Codetabellen!B:C,MATCH(L1865,Codetabellen!C:C,0),1))</f>
        <v/>
      </c>
      <c r="O1865" s="19" t="str">
        <f>IF(ISNA(MATCH(N1865,Codetabellen!F:F,0)),"",INDEX(Codetabellen!E:F,MATCH(N1865,Codetabellen!F:F,0),1))</f>
        <v/>
      </c>
      <c r="Q1865" s="19" t="str">
        <f>IF(ISNA(MATCH(P1865,Codetabellen!L:L,0)),"",INDEX(Codetabellen!K:L,MATCH(P1865,Codetabellen!L:L,0),1))</f>
        <v/>
      </c>
      <c r="S1865" s="2"/>
      <c r="U1865" s="2"/>
      <c r="W1865" s="20" t="str">
        <f>IF(ISNA(MATCH(V1865,Codetabellen!I:I,0)),"",INDEX(Codetabellen!H:I,MATCH(V1865,Codetabellen!I:I,0),1))</f>
        <v/>
      </c>
      <c r="AN1865" s="2"/>
    </row>
    <row r="1866" spans="2:40" s="3" customFormat="1" x14ac:dyDescent="0.25">
      <c r="B1866" s="2"/>
      <c r="K1866" s="11"/>
      <c r="M1866" s="19" t="str">
        <f>IF(ISNA(MATCH(L1866,Codetabellen!C:C,0)),"",INDEX(Codetabellen!B:C,MATCH(L1866,Codetabellen!C:C,0),1))</f>
        <v/>
      </c>
      <c r="O1866" s="19" t="str">
        <f>IF(ISNA(MATCH(N1866,Codetabellen!F:F,0)),"",INDEX(Codetabellen!E:F,MATCH(N1866,Codetabellen!F:F,0),1))</f>
        <v/>
      </c>
      <c r="Q1866" s="19" t="str">
        <f>IF(ISNA(MATCH(P1866,Codetabellen!L:L,0)),"",INDEX(Codetabellen!K:L,MATCH(P1866,Codetabellen!L:L,0),1))</f>
        <v/>
      </c>
      <c r="S1866" s="2"/>
      <c r="U1866" s="2"/>
      <c r="W1866" s="20" t="str">
        <f>IF(ISNA(MATCH(V1866,Codetabellen!I:I,0)),"",INDEX(Codetabellen!H:I,MATCH(V1866,Codetabellen!I:I,0),1))</f>
        <v/>
      </c>
      <c r="AN1866" s="2"/>
    </row>
    <row r="1867" spans="2:40" s="3" customFormat="1" x14ac:dyDescent="0.25">
      <c r="B1867" s="2"/>
      <c r="K1867" s="11"/>
      <c r="M1867" s="19" t="str">
        <f>IF(ISNA(MATCH(L1867,Codetabellen!C:C,0)),"",INDEX(Codetabellen!B:C,MATCH(L1867,Codetabellen!C:C,0),1))</f>
        <v/>
      </c>
      <c r="O1867" s="19" t="str">
        <f>IF(ISNA(MATCH(N1867,Codetabellen!F:F,0)),"",INDEX(Codetabellen!E:F,MATCH(N1867,Codetabellen!F:F,0),1))</f>
        <v/>
      </c>
      <c r="Q1867" s="19" t="str">
        <f>IF(ISNA(MATCH(P1867,Codetabellen!L:L,0)),"",INDEX(Codetabellen!K:L,MATCH(P1867,Codetabellen!L:L,0),1))</f>
        <v/>
      </c>
      <c r="S1867" s="2"/>
      <c r="U1867" s="2"/>
      <c r="W1867" s="20" t="str">
        <f>IF(ISNA(MATCH(V1867,Codetabellen!I:I,0)),"",INDEX(Codetabellen!H:I,MATCH(V1867,Codetabellen!I:I,0),1))</f>
        <v/>
      </c>
      <c r="AN1867" s="2"/>
    </row>
    <row r="1868" spans="2:40" s="3" customFormat="1" x14ac:dyDescent="0.25">
      <c r="B1868" s="2"/>
      <c r="K1868" s="11"/>
      <c r="M1868" s="19" t="str">
        <f>IF(ISNA(MATCH(L1868,Codetabellen!C:C,0)),"",INDEX(Codetabellen!B:C,MATCH(L1868,Codetabellen!C:C,0),1))</f>
        <v/>
      </c>
      <c r="O1868" s="19" t="str">
        <f>IF(ISNA(MATCH(N1868,Codetabellen!F:F,0)),"",INDEX(Codetabellen!E:F,MATCH(N1868,Codetabellen!F:F,0),1))</f>
        <v/>
      </c>
      <c r="Q1868" s="19" t="str">
        <f>IF(ISNA(MATCH(P1868,Codetabellen!L:L,0)),"",INDEX(Codetabellen!K:L,MATCH(P1868,Codetabellen!L:L,0),1))</f>
        <v/>
      </c>
      <c r="S1868" s="2"/>
      <c r="U1868" s="2"/>
      <c r="W1868" s="20" t="str">
        <f>IF(ISNA(MATCH(V1868,Codetabellen!I:I,0)),"",INDEX(Codetabellen!H:I,MATCH(V1868,Codetabellen!I:I,0),1))</f>
        <v/>
      </c>
      <c r="AN1868" s="2"/>
    </row>
    <row r="1869" spans="2:40" s="3" customFormat="1" x14ac:dyDescent="0.25">
      <c r="B1869" s="2"/>
      <c r="K1869" s="11"/>
      <c r="M1869" s="19" t="str">
        <f>IF(ISNA(MATCH(L1869,Codetabellen!C:C,0)),"",INDEX(Codetabellen!B:C,MATCH(L1869,Codetabellen!C:C,0),1))</f>
        <v/>
      </c>
      <c r="O1869" s="19" t="str">
        <f>IF(ISNA(MATCH(N1869,Codetabellen!F:F,0)),"",INDEX(Codetabellen!E:F,MATCH(N1869,Codetabellen!F:F,0),1))</f>
        <v/>
      </c>
      <c r="Q1869" s="19" t="str">
        <f>IF(ISNA(MATCH(P1869,Codetabellen!L:L,0)),"",INDEX(Codetabellen!K:L,MATCH(P1869,Codetabellen!L:L,0),1))</f>
        <v/>
      </c>
      <c r="S1869" s="2"/>
      <c r="U1869" s="2"/>
      <c r="W1869" s="20" t="str">
        <f>IF(ISNA(MATCH(V1869,Codetabellen!I:I,0)),"",INDEX(Codetabellen!H:I,MATCH(V1869,Codetabellen!I:I,0),1))</f>
        <v/>
      </c>
      <c r="AN1869" s="2"/>
    </row>
    <row r="1870" spans="2:40" s="3" customFormat="1" x14ac:dyDescent="0.25">
      <c r="B1870" s="2"/>
      <c r="K1870" s="11"/>
      <c r="M1870" s="19" t="str">
        <f>IF(ISNA(MATCH(L1870,Codetabellen!C:C,0)),"",INDEX(Codetabellen!B:C,MATCH(L1870,Codetabellen!C:C,0),1))</f>
        <v/>
      </c>
      <c r="O1870" s="19" t="str">
        <f>IF(ISNA(MATCH(N1870,Codetabellen!F:F,0)),"",INDEX(Codetabellen!E:F,MATCH(N1870,Codetabellen!F:F,0),1))</f>
        <v/>
      </c>
      <c r="Q1870" s="19" t="str">
        <f>IF(ISNA(MATCH(P1870,Codetabellen!L:L,0)),"",INDEX(Codetabellen!K:L,MATCH(P1870,Codetabellen!L:L,0),1))</f>
        <v/>
      </c>
      <c r="S1870" s="2"/>
      <c r="U1870" s="2"/>
      <c r="W1870" s="20" t="str">
        <f>IF(ISNA(MATCH(V1870,Codetabellen!I:I,0)),"",INDEX(Codetabellen!H:I,MATCH(V1870,Codetabellen!I:I,0),1))</f>
        <v/>
      </c>
      <c r="AN1870" s="2"/>
    </row>
    <row r="1871" spans="2:40" s="3" customFormat="1" x14ac:dyDescent="0.25">
      <c r="B1871" s="2"/>
      <c r="K1871" s="11"/>
      <c r="M1871" s="19" t="str">
        <f>IF(ISNA(MATCH(L1871,Codetabellen!C:C,0)),"",INDEX(Codetabellen!B:C,MATCH(L1871,Codetabellen!C:C,0),1))</f>
        <v/>
      </c>
      <c r="O1871" s="19" t="str">
        <f>IF(ISNA(MATCH(N1871,Codetabellen!F:F,0)),"",INDEX(Codetabellen!E:F,MATCH(N1871,Codetabellen!F:F,0),1))</f>
        <v/>
      </c>
      <c r="Q1871" s="19" t="str">
        <f>IF(ISNA(MATCH(P1871,Codetabellen!L:L,0)),"",INDEX(Codetabellen!K:L,MATCH(P1871,Codetabellen!L:L,0),1))</f>
        <v/>
      </c>
      <c r="S1871" s="2"/>
      <c r="U1871" s="2"/>
      <c r="W1871" s="20" t="str">
        <f>IF(ISNA(MATCH(V1871,Codetabellen!I:I,0)),"",INDEX(Codetabellen!H:I,MATCH(V1871,Codetabellen!I:I,0),1))</f>
        <v/>
      </c>
      <c r="AN1871" s="2"/>
    </row>
    <row r="1872" spans="2:40" s="3" customFormat="1" x14ac:dyDescent="0.25">
      <c r="B1872" s="2"/>
      <c r="K1872" s="11"/>
      <c r="M1872" s="19" t="str">
        <f>IF(ISNA(MATCH(L1872,Codetabellen!C:C,0)),"",INDEX(Codetabellen!B:C,MATCH(L1872,Codetabellen!C:C,0),1))</f>
        <v/>
      </c>
      <c r="O1872" s="19" t="str">
        <f>IF(ISNA(MATCH(N1872,Codetabellen!F:F,0)),"",INDEX(Codetabellen!E:F,MATCH(N1872,Codetabellen!F:F,0),1))</f>
        <v/>
      </c>
      <c r="Q1872" s="19" t="str">
        <f>IF(ISNA(MATCH(P1872,Codetabellen!L:L,0)),"",INDEX(Codetabellen!K:L,MATCH(P1872,Codetabellen!L:L,0),1))</f>
        <v/>
      </c>
      <c r="S1872" s="2"/>
      <c r="U1872" s="2"/>
      <c r="W1872" s="20" t="str">
        <f>IF(ISNA(MATCH(V1872,Codetabellen!I:I,0)),"",INDEX(Codetabellen!H:I,MATCH(V1872,Codetabellen!I:I,0),1))</f>
        <v/>
      </c>
      <c r="AN1872" s="2"/>
    </row>
    <row r="1873" spans="2:40" s="3" customFormat="1" x14ac:dyDescent="0.25">
      <c r="B1873" s="2"/>
      <c r="K1873" s="11"/>
      <c r="M1873" s="19" t="str">
        <f>IF(ISNA(MATCH(L1873,Codetabellen!C:C,0)),"",INDEX(Codetabellen!B:C,MATCH(L1873,Codetabellen!C:C,0),1))</f>
        <v/>
      </c>
      <c r="O1873" s="19" t="str">
        <f>IF(ISNA(MATCH(N1873,Codetabellen!F:F,0)),"",INDEX(Codetabellen!E:F,MATCH(N1873,Codetabellen!F:F,0),1))</f>
        <v/>
      </c>
      <c r="Q1873" s="19" t="str">
        <f>IF(ISNA(MATCH(P1873,Codetabellen!L:L,0)),"",INDEX(Codetabellen!K:L,MATCH(P1873,Codetabellen!L:L,0),1))</f>
        <v/>
      </c>
      <c r="S1873" s="2"/>
      <c r="U1873" s="2"/>
      <c r="W1873" s="20" t="str">
        <f>IF(ISNA(MATCH(V1873,Codetabellen!I:I,0)),"",INDEX(Codetabellen!H:I,MATCH(V1873,Codetabellen!I:I,0),1))</f>
        <v/>
      </c>
      <c r="AN1873" s="2"/>
    </row>
    <row r="1874" spans="2:40" s="3" customFormat="1" x14ac:dyDescent="0.25">
      <c r="B1874" s="2"/>
      <c r="K1874" s="11"/>
      <c r="M1874" s="19" t="str">
        <f>IF(ISNA(MATCH(L1874,Codetabellen!C:C,0)),"",INDEX(Codetabellen!B:C,MATCH(L1874,Codetabellen!C:C,0),1))</f>
        <v/>
      </c>
      <c r="O1874" s="19" t="str">
        <f>IF(ISNA(MATCH(N1874,Codetabellen!F:F,0)),"",INDEX(Codetabellen!E:F,MATCH(N1874,Codetabellen!F:F,0),1))</f>
        <v/>
      </c>
      <c r="Q1874" s="19" t="str">
        <f>IF(ISNA(MATCH(P1874,Codetabellen!L:L,0)),"",INDEX(Codetabellen!K:L,MATCH(P1874,Codetabellen!L:L,0),1))</f>
        <v/>
      </c>
      <c r="S1874" s="2"/>
      <c r="U1874" s="2"/>
      <c r="W1874" s="20" t="str">
        <f>IF(ISNA(MATCH(V1874,Codetabellen!I:I,0)),"",INDEX(Codetabellen!H:I,MATCH(V1874,Codetabellen!I:I,0),1))</f>
        <v/>
      </c>
      <c r="AN1874" s="2"/>
    </row>
    <row r="1875" spans="2:40" s="3" customFormat="1" x14ac:dyDescent="0.25">
      <c r="B1875" s="2"/>
      <c r="K1875" s="11"/>
      <c r="M1875" s="19" t="str">
        <f>IF(ISNA(MATCH(L1875,Codetabellen!C:C,0)),"",INDEX(Codetabellen!B:C,MATCH(L1875,Codetabellen!C:C,0),1))</f>
        <v/>
      </c>
      <c r="O1875" s="19" t="str">
        <f>IF(ISNA(MATCH(N1875,Codetabellen!F:F,0)),"",INDEX(Codetabellen!E:F,MATCH(N1875,Codetabellen!F:F,0),1))</f>
        <v/>
      </c>
      <c r="Q1875" s="19" t="str">
        <f>IF(ISNA(MATCH(P1875,Codetabellen!L:L,0)),"",INDEX(Codetabellen!K:L,MATCH(P1875,Codetabellen!L:L,0),1))</f>
        <v/>
      </c>
      <c r="S1875" s="2"/>
      <c r="U1875" s="2"/>
      <c r="W1875" s="20" t="str">
        <f>IF(ISNA(MATCH(V1875,Codetabellen!I:I,0)),"",INDEX(Codetabellen!H:I,MATCH(V1875,Codetabellen!I:I,0),1))</f>
        <v/>
      </c>
      <c r="AN1875" s="2"/>
    </row>
    <row r="1876" spans="2:40" s="3" customFormat="1" x14ac:dyDescent="0.25">
      <c r="B1876" s="2"/>
      <c r="K1876" s="11"/>
      <c r="M1876" s="19" t="str">
        <f>IF(ISNA(MATCH(L1876,Codetabellen!C:C,0)),"",INDEX(Codetabellen!B:C,MATCH(L1876,Codetabellen!C:C,0),1))</f>
        <v/>
      </c>
      <c r="O1876" s="19" t="str">
        <f>IF(ISNA(MATCH(N1876,Codetabellen!F:F,0)),"",INDEX(Codetabellen!E:F,MATCH(N1876,Codetabellen!F:F,0),1))</f>
        <v/>
      </c>
      <c r="Q1876" s="19" t="str">
        <f>IF(ISNA(MATCH(P1876,Codetabellen!L:L,0)),"",INDEX(Codetabellen!K:L,MATCH(P1876,Codetabellen!L:L,0),1))</f>
        <v/>
      </c>
      <c r="S1876" s="2"/>
      <c r="U1876" s="2"/>
      <c r="W1876" s="20" t="str">
        <f>IF(ISNA(MATCH(V1876,Codetabellen!I:I,0)),"",INDEX(Codetabellen!H:I,MATCH(V1876,Codetabellen!I:I,0),1))</f>
        <v/>
      </c>
      <c r="AN1876" s="2"/>
    </row>
    <row r="1877" spans="2:40" s="3" customFormat="1" x14ac:dyDescent="0.25">
      <c r="B1877" s="2"/>
      <c r="K1877" s="11"/>
      <c r="M1877" s="19" t="str">
        <f>IF(ISNA(MATCH(L1877,Codetabellen!C:C,0)),"",INDEX(Codetabellen!B:C,MATCH(L1877,Codetabellen!C:C,0),1))</f>
        <v/>
      </c>
      <c r="O1877" s="19" t="str">
        <f>IF(ISNA(MATCH(N1877,Codetabellen!F:F,0)),"",INDEX(Codetabellen!E:F,MATCH(N1877,Codetabellen!F:F,0),1))</f>
        <v/>
      </c>
      <c r="Q1877" s="19" t="str">
        <f>IF(ISNA(MATCH(P1877,Codetabellen!L:L,0)),"",INDEX(Codetabellen!K:L,MATCH(P1877,Codetabellen!L:L,0),1))</f>
        <v/>
      </c>
      <c r="S1877" s="2"/>
      <c r="U1877" s="2"/>
      <c r="W1877" s="20" t="str">
        <f>IF(ISNA(MATCH(V1877,Codetabellen!I:I,0)),"",INDEX(Codetabellen!H:I,MATCH(V1877,Codetabellen!I:I,0),1))</f>
        <v/>
      </c>
      <c r="AN1877" s="2"/>
    </row>
    <row r="1878" spans="2:40" s="3" customFormat="1" x14ac:dyDescent="0.25">
      <c r="B1878" s="2"/>
      <c r="K1878" s="11"/>
      <c r="M1878" s="19" t="str">
        <f>IF(ISNA(MATCH(L1878,Codetabellen!C:C,0)),"",INDEX(Codetabellen!B:C,MATCH(L1878,Codetabellen!C:C,0),1))</f>
        <v/>
      </c>
      <c r="O1878" s="19" t="str">
        <f>IF(ISNA(MATCH(N1878,Codetabellen!F:F,0)),"",INDEX(Codetabellen!E:F,MATCH(N1878,Codetabellen!F:F,0),1))</f>
        <v/>
      </c>
      <c r="Q1878" s="19" t="str">
        <f>IF(ISNA(MATCH(P1878,Codetabellen!L:L,0)),"",INDEX(Codetabellen!K:L,MATCH(P1878,Codetabellen!L:L,0),1))</f>
        <v/>
      </c>
      <c r="S1878" s="2"/>
      <c r="U1878" s="2"/>
      <c r="W1878" s="20" t="str">
        <f>IF(ISNA(MATCH(V1878,Codetabellen!I:I,0)),"",INDEX(Codetabellen!H:I,MATCH(V1878,Codetabellen!I:I,0),1))</f>
        <v/>
      </c>
      <c r="AN1878" s="2"/>
    </row>
    <row r="1879" spans="2:40" s="3" customFormat="1" x14ac:dyDescent="0.25">
      <c r="B1879" s="2"/>
      <c r="K1879" s="11"/>
      <c r="M1879" s="19" t="str">
        <f>IF(ISNA(MATCH(L1879,Codetabellen!C:C,0)),"",INDEX(Codetabellen!B:C,MATCH(L1879,Codetabellen!C:C,0),1))</f>
        <v/>
      </c>
      <c r="O1879" s="19" t="str">
        <f>IF(ISNA(MATCH(N1879,Codetabellen!F:F,0)),"",INDEX(Codetabellen!E:F,MATCH(N1879,Codetabellen!F:F,0),1))</f>
        <v/>
      </c>
      <c r="Q1879" s="19" t="str">
        <f>IF(ISNA(MATCH(P1879,Codetabellen!L:L,0)),"",INDEX(Codetabellen!K:L,MATCH(P1879,Codetabellen!L:L,0),1))</f>
        <v/>
      </c>
      <c r="S1879" s="2"/>
      <c r="U1879" s="2"/>
      <c r="W1879" s="20" t="str">
        <f>IF(ISNA(MATCH(V1879,Codetabellen!I:I,0)),"",INDEX(Codetabellen!H:I,MATCH(V1879,Codetabellen!I:I,0),1))</f>
        <v/>
      </c>
      <c r="AN1879" s="2"/>
    </row>
    <row r="1880" spans="2:40" s="3" customFormat="1" x14ac:dyDescent="0.25">
      <c r="B1880" s="2"/>
      <c r="K1880" s="11"/>
      <c r="M1880" s="19" t="str">
        <f>IF(ISNA(MATCH(L1880,Codetabellen!C:C,0)),"",INDEX(Codetabellen!B:C,MATCH(L1880,Codetabellen!C:C,0),1))</f>
        <v/>
      </c>
      <c r="O1880" s="19" t="str">
        <f>IF(ISNA(MATCH(N1880,Codetabellen!F:F,0)),"",INDEX(Codetabellen!E:F,MATCH(N1880,Codetabellen!F:F,0),1))</f>
        <v/>
      </c>
      <c r="Q1880" s="19" t="str">
        <f>IF(ISNA(MATCH(P1880,Codetabellen!L:L,0)),"",INDEX(Codetabellen!K:L,MATCH(P1880,Codetabellen!L:L,0),1))</f>
        <v/>
      </c>
      <c r="S1880" s="2"/>
      <c r="U1880" s="2"/>
      <c r="W1880" s="20" t="str">
        <f>IF(ISNA(MATCH(V1880,Codetabellen!I:I,0)),"",INDEX(Codetabellen!H:I,MATCH(V1880,Codetabellen!I:I,0),1))</f>
        <v/>
      </c>
      <c r="AN1880" s="2"/>
    </row>
    <row r="1881" spans="2:40" s="3" customFormat="1" x14ac:dyDescent="0.25">
      <c r="B1881" s="2"/>
      <c r="K1881" s="11"/>
      <c r="M1881" s="19" t="str">
        <f>IF(ISNA(MATCH(L1881,Codetabellen!C:C,0)),"",INDEX(Codetabellen!B:C,MATCH(L1881,Codetabellen!C:C,0),1))</f>
        <v/>
      </c>
      <c r="O1881" s="19" t="str">
        <f>IF(ISNA(MATCH(N1881,Codetabellen!F:F,0)),"",INDEX(Codetabellen!E:F,MATCH(N1881,Codetabellen!F:F,0),1))</f>
        <v/>
      </c>
      <c r="Q1881" s="19" t="str">
        <f>IF(ISNA(MATCH(P1881,Codetabellen!L:L,0)),"",INDEX(Codetabellen!K:L,MATCH(P1881,Codetabellen!L:L,0),1))</f>
        <v/>
      </c>
      <c r="S1881" s="2"/>
      <c r="U1881" s="2"/>
      <c r="W1881" s="20" t="str">
        <f>IF(ISNA(MATCH(V1881,Codetabellen!I:I,0)),"",INDEX(Codetabellen!H:I,MATCH(V1881,Codetabellen!I:I,0),1))</f>
        <v/>
      </c>
      <c r="AN1881" s="2"/>
    </row>
    <row r="1882" spans="2:40" s="3" customFormat="1" x14ac:dyDescent="0.25">
      <c r="B1882" s="2"/>
      <c r="K1882" s="11"/>
      <c r="M1882" s="19" t="str">
        <f>IF(ISNA(MATCH(L1882,Codetabellen!C:C,0)),"",INDEX(Codetabellen!B:C,MATCH(L1882,Codetabellen!C:C,0),1))</f>
        <v/>
      </c>
      <c r="O1882" s="19" t="str">
        <f>IF(ISNA(MATCH(N1882,Codetabellen!F:F,0)),"",INDEX(Codetabellen!E:F,MATCH(N1882,Codetabellen!F:F,0),1))</f>
        <v/>
      </c>
      <c r="Q1882" s="19" t="str">
        <f>IF(ISNA(MATCH(P1882,Codetabellen!L:L,0)),"",INDEX(Codetabellen!K:L,MATCH(P1882,Codetabellen!L:L,0),1))</f>
        <v/>
      </c>
      <c r="S1882" s="2"/>
      <c r="U1882" s="2"/>
      <c r="W1882" s="20" t="str">
        <f>IF(ISNA(MATCH(V1882,Codetabellen!I:I,0)),"",INDEX(Codetabellen!H:I,MATCH(V1882,Codetabellen!I:I,0),1))</f>
        <v/>
      </c>
      <c r="AN1882" s="2"/>
    </row>
    <row r="1883" spans="2:40" s="3" customFormat="1" x14ac:dyDescent="0.25">
      <c r="B1883" s="2"/>
      <c r="K1883" s="11"/>
      <c r="M1883" s="19" t="str">
        <f>IF(ISNA(MATCH(L1883,Codetabellen!C:C,0)),"",INDEX(Codetabellen!B:C,MATCH(L1883,Codetabellen!C:C,0),1))</f>
        <v/>
      </c>
      <c r="O1883" s="19" t="str">
        <f>IF(ISNA(MATCH(N1883,Codetabellen!F:F,0)),"",INDEX(Codetabellen!E:F,MATCH(N1883,Codetabellen!F:F,0),1))</f>
        <v/>
      </c>
      <c r="Q1883" s="19" t="str">
        <f>IF(ISNA(MATCH(P1883,Codetabellen!L:L,0)),"",INDEX(Codetabellen!K:L,MATCH(P1883,Codetabellen!L:L,0),1))</f>
        <v/>
      </c>
      <c r="S1883" s="2"/>
      <c r="U1883" s="2"/>
      <c r="W1883" s="20" t="str">
        <f>IF(ISNA(MATCH(V1883,Codetabellen!I:I,0)),"",INDEX(Codetabellen!H:I,MATCH(V1883,Codetabellen!I:I,0),1))</f>
        <v/>
      </c>
      <c r="AN1883" s="2"/>
    </row>
    <row r="1884" spans="2:40" s="3" customFormat="1" x14ac:dyDescent="0.25">
      <c r="B1884" s="2"/>
      <c r="K1884" s="11"/>
      <c r="M1884" s="19" t="str">
        <f>IF(ISNA(MATCH(L1884,Codetabellen!C:C,0)),"",INDEX(Codetabellen!B:C,MATCH(L1884,Codetabellen!C:C,0),1))</f>
        <v/>
      </c>
      <c r="O1884" s="19" t="str">
        <f>IF(ISNA(MATCH(N1884,Codetabellen!F:F,0)),"",INDEX(Codetabellen!E:F,MATCH(N1884,Codetabellen!F:F,0),1))</f>
        <v/>
      </c>
      <c r="Q1884" s="19" t="str">
        <f>IF(ISNA(MATCH(P1884,Codetabellen!L:L,0)),"",INDEX(Codetabellen!K:L,MATCH(P1884,Codetabellen!L:L,0),1))</f>
        <v/>
      </c>
      <c r="S1884" s="2"/>
      <c r="U1884" s="2"/>
      <c r="W1884" s="20" t="str">
        <f>IF(ISNA(MATCH(V1884,Codetabellen!I:I,0)),"",INDEX(Codetabellen!H:I,MATCH(V1884,Codetabellen!I:I,0),1))</f>
        <v/>
      </c>
      <c r="AN1884" s="2"/>
    </row>
    <row r="1885" spans="2:40" s="3" customFormat="1" x14ac:dyDescent="0.25">
      <c r="B1885" s="2"/>
      <c r="K1885" s="11"/>
      <c r="M1885" s="19" t="str">
        <f>IF(ISNA(MATCH(L1885,Codetabellen!C:C,0)),"",INDEX(Codetabellen!B:C,MATCH(L1885,Codetabellen!C:C,0),1))</f>
        <v/>
      </c>
      <c r="O1885" s="19" t="str">
        <f>IF(ISNA(MATCH(N1885,Codetabellen!F:F,0)),"",INDEX(Codetabellen!E:F,MATCH(N1885,Codetabellen!F:F,0),1))</f>
        <v/>
      </c>
      <c r="Q1885" s="19" t="str">
        <f>IF(ISNA(MATCH(P1885,Codetabellen!L:L,0)),"",INDEX(Codetabellen!K:L,MATCH(P1885,Codetabellen!L:L,0),1))</f>
        <v/>
      </c>
      <c r="S1885" s="2"/>
      <c r="U1885" s="2"/>
      <c r="W1885" s="20" t="str">
        <f>IF(ISNA(MATCH(V1885,Codetabellen!I:I,0)),"",INDEX(Codetabellen!H:I,MATCH(V1885,Codetabellen!I:I,0),1))</f>
        <v/>
      </c>
      <c r="AN1885" s="2"/>
    </row>
    <row r="1886" spans="2:40" s="3" customFormat="1" x14ac:dyDescent="0.25">
      <c r="B1886" s="2"/>
      <c r="K1886" s="11"/>
      <c r="M1886" s="19" t="str">
        <f>IF(ISNA(MATCH(L1886,Codetabellen!C:C,0)),"",INDEX(Codetabellen!B:C,MATCH(L1886,Codetabellen!C:C,0),1))</f>
        <v/>
      </c>
      <c r="O1886" s="19" t="str">
        <f>IF(ISNA(MATCH(N1886,Codetabellen!F:F,0)),"",INDEX(Codetabellen!E:F,MATCH(N1886,Codetabellen!F:F,0),1))</f>
        <v/>
      </c>
      <c r="Q1886" s="19" t="str">
        <f>IF(ISNA(MATCH(P1886,Codetabellen!L:L,0)),"",INDEX(Codetabellen!K:L,MATCH(P1886,Codetabellen!L:L,0),1))</f>
        <v/>
      </c>
      <c r="S1886" s="2"/>
      <c r="U1886" s="2"/>
      <c r="W1886" s="20" t="str">
        <f>IF(ISNA(MATCH(V1886,Codetabellen!I:I,0)),"",INDEX(Codetabellen!H:I,MATCH(V1886,Codetabellen!I:I,0),1))</f>
        <v/>
      </c>
      <c r="AN1886" s="2"/>
    </row>
    <row r="1887" spans="2:40" s="3" customFormat="1" x14ac:dyDescent="0.25">
      <c r="B1887" s="2"/>
      <c r="K1887" s="11"/>
      <c r="M1887" s="19" t="str">
        <f>IF(ISNA(MATCH(L1887,Codetabellen!C:C,0)),"",INDEX(Codetabellen!B:C,MATCH(L1887,Codetabellen!C:C,0),1))</f>
        <v/>
      </c>
      <c r="O1887" s="19" t="str">
        <f>IF(ISNA(MATCH(N1887,Codetabellen!F:F,0)),"",INDEX(Codetabellen!E:F,MATCH(N1887,Codetabellen!F:F,0),1))</f>
        <v/>
      </c>
      <c r="Q1887" s="19" t="str">
        <f>IF(ISNA(MATCH(P1887,Codetabellen!L:L,0)),"",INDEX(Codetabellen!K:L,MATCH(P1887,Codetabellen!L:L,0),1))</f>
        <v/>
      </c>
      <c r="S1887" s="2"/>
      <c r="U1887" s="2"/>
      <c r="W1887" s="20" t="str">
        <f>IF(ISNA(MATCH(V1887,Codetabellen!I:I,0)),"",INDEX(Codetabellen!H:I,MATCH(V1887,Codetabellen!I:I,0),1))</f>
        <v/>
      </c>
      <c r="AN1887" s="2"/>
    </row>
    <row r="1888" spans="2:40" s="3" customFormat="1" x14ac:dyDescent="0.25">
      <c r="B1888" s="2"/>
      <c r="K1888" s="11"/>
      <c r="M1888" s="19" t="str">
        <f>IF(ISNA(MATCH(L1888,Codetabellen!C:C,0)),"",INDEX(Codetabellen!B:C,MATCH(L1888,Codetabellen!C:C,0),1))</f>
        <v/>
      </c>
      <c r="O1888" s="19" t="str">
        <f>IF(ISNA(MATCH(N1888,Codetabellen!F:F,0)),"",INDEX(Codetabellen!E:F,MATCH(N1888,Codetabellen!F:F,0),1))</f>
        <v/>
      </c>
      <c r="Q1888" s="19" t="str">
        <f>IF(ISNA(MATCH(P1888,Codetabellen!L:L,0)),"",INDEX(Codetabellen!K:L,MATCH(P1888,Codetabellen!L:L,0),1))</f>
        <v/>
      </c>
      <c r="S1888" s="2"/>
      <c r="U1888" s="2"/>
      <c r="W1888" s="20" t="str">
        <f>IF(ISNA(MATCH(V1888,Codetabellen!I:I,0)),"",INDEX(Codetabellen!H:I,MATCH(V1888,Codetabellen!I:I,0),1))</f>
        <v/>
      </c>
      <c r="AN1888" s="2"/>
    </row>
    <row r="1889" spans="2:40" s="3" customFormat="1" x14ac:dyDescent="0.25">
      <c r="B1889" s="2"/>
      <c r="K1889" s="11"/>
      <c r="M1889" s="19" t="str">
        <f>IF(ISNA(MATCH(L1889,Codetabellen!C:C,0)),"",INDEX(Codetabellen!B:C,MATCH(L1889,Codetabellen!C:C,0),1))</f>
        <v/>
      </c>
      <c r="O1889" s="19" t="str">
        <f>IF(ISNA(MATCH(N1889,Codetabellen!F:F,0)),"",INDEX(Codetabellen!E:F,MATCH(N1889,Codetabellen!F:F,0),1))</f>
        <v/>
      </c>
      <c r="Q1889" s="19" t="str">
        <f>IF(ISNA(MATCH(P1889,Codetabellen!L:L,0)),"",INDEX(Codetabellen!K:L,MATCH(P1889,Codetabellen!L:L,0),1))</f>
        <v/>
      </c>
      <c r="S1889" s="2"/>
      <c r="U1889" s="2"/>
      <c r="W1889" s="20" t="str">
        <f>IF(ISNA(MATCH(V1889,Codetabellen!I:I,0)),"",INDEX(Codetabellen!H:I,MATCH(V1889,Codetabellen!I:I,0),1))</f>
        <v/>
      </c>
      <c r="AN1889" s="2"/>
    </row>
    <row r="1890" spans="2:40" s="3" customFormat="1" x14ac:dyDescent="0.25">
      <c r="B1890" s="2"/>
      <c r="K1890" s="11"/>
      <c r="M1890" s="19" t="str">
        <f>IF(ISNA(MATCH(L1890,Codetabellen!C:C,0)),"",INDEX(Codetabellen!B:C,MATCH(L1890,Codetabellen!C:C,0),1))</f>
        <v/>
      </c>
      <c r="O1890" s="19" t="str">
        <f>IF(ISNA(MATCH(N1890,Codetabellen!F:F,0)),"",INDEX(Codetabellen!E:F,MATCH(N1890,Codetabellen!F:F,0),1))</f>
        <v/>
      </c>
      <c r="Q1890" s="19" t="str">
        <f>IF(ISNA(MATCH(P1890,Codetabellen!L:L,0)),"",INDEX(Codetabellen!K:L,MATCH(P1890,Codetabellen!L:L,0),1))</f>
        <v/>
      </c>
      <c r="S1890" s="2"/>
      <c r="U1890" s="2"/>
      <c r="W1890" s="20" t="str">
        <f>IF(ISNA(MATCH(V1890,Codetabellen!I:I,0)),"",INDEX(Codetabellen!H:I,MATCH(V1890,Codetabellen!I:I,0),1))</f>
        <v/>
      </c>
      <c r="AN1890" s="2"/>
    </row>
    <row r="1891" spans="2:40" s="3" customFormat="1" x14ac:dyDescent="0.25">
      <c r="B1891" s="2"/>
      <c r="K1891" s="11"/>
      <c r="M1891" s="19" t="str">
        <f>IF(ISNA(MATCH(L1891,Codetabellen!C:C,0)),"",INDEX(Codetabellen!B:C,MATCH(L1891,Codetabellen!C:C,0),1))</f>
        <v/>
      </c>
      <c r="O1891" s="19" t="str">
        <f>IF(ISNA(MATCH(N1891,Codetabellen!F:F,0)),"",INDEX(Codetabellen!E:F,MATCH(N1891,Codetabellen!F:F,0),1))</f>
        <v/>
      </c>
      <c r="Q1891" s="19" t="str">
        <f>IF(ISNA(MATCH(P1891,Codetabellen!L:L,0)),"",INDEX(Codetabellen!K:L,MATCH(P1891,Codetabellen!L:L,0),1))</f>
        <v/>
      </c>
      <c r="S1891" s="2"/>
      <c r="U1891" s="2"/>
      <c r="W1891" s="20" t="str">
        <f>IF(ISNA(MATCH(V1891,Codetabellen!I:I,0)),"",INDEX(Codetabellen!H:I,MATCH(V1891,Codetabellen!I:I,0),1))</f>
        <v/>
      </c>
      <c r="AN1891" s="2"/>
    </row>
    <row r="1892" spans="2:40" s="3" customFormat="1" x14ac:dyDescent="0.25">
      <c r="B1892" s="2"/>
      <c r="K1892" s="11"/>
      <c r="M1892" s="19" t="str">
        <f>IF(ISNA(MATCH(L1892,Codetabellen!C:C,0)),"",INDEX(Codetabellen!B:C,MATCH(L1892,Codetabellen!C:C,0),1))</f>
        <v/>
      </c>
      <c r="O1892" s="19" t="str">
        <f>IF(ISNA(MATCH(N1892,Codetabellen!F:F,0)),"",INDEX(Codetabellen!E:F,MATCH(N1892,Codetabellen!F:F,0),1))</f>
        <v/>
      </c>
      <c r="Q1892" s="19" t="str">
        <f>IF(ISNA(MATCH(P1892,Codetabellen!L:L,0)),"",INDEX(Codetabellen!K:L,MATCH(P1892,Codetabellen!L:L,0),1))</f>
        <v/>
      </c>
      <c r="S1892" s="2"/>
      <c r="U1892" s="2"/>
      <c r="W1892" s="20" t="str">
        <f>IF(ISNA(MATCH(V1892,Codetabellen!I:I,0)),"",INDEX(Codetabellen!H:I,MATCH(V1892,Codetabellen!I:I,0),1))</f>
        <v/>
      </c>
      <c r="AN1892" s="2"/>
    </row>
    <row r="1893" spans="2:40" s="3" customFormat="1" x14ac:dyDescent="0.25">
      <c r="B1893" s="2"/>
      <c r="K1893" s="11"/>
      <c r="M1893" s="19" t="str">
        <f>IF(ISNA(MATCH(L1893,Codetabellen!C:C,0)),"",INDEX(Codetabellen!B:C,MATCH(L1893,Codetabellen!C:C,0),1))</f>
        <v/>
      </c>
      <c r="O1893" s="19" t="str">
        <f>IF(ISNA(MATCH(N1893,Codetabellen!F:F,0)),"",INDEX(Codetabellen!E:F,MATCH(N1893,Codetabellen!F:F,0),1))</f>
        <v/>
      </c>
      <c r="Q1893" s="19" t="str">
        <f>IF(ISNA(MATCH(P1893,Codetabellen!L:L,0)),"",INDEX(Codetabellen!K:L,MATCH(P1893,Codetabellen!L:L,0),1))</f>
        <v/>
      </c>
      <c r="S1893" s="2"/>
      <c r="U1893" s="2"/>
      <c r="W1893" s="20" t="str">
        <f>IF(ISNA(MATCH(V1893,Codetabellen!I:I,0)),"",INDEX(Codetabellen!H:I,MATCH(V1893,Codetabellen!I:I,0),1))</f>
        <v/>
      </c>
      <c r="AN1893" s="2"/>
    </row>
    <row r="1894" spans="2:40" s="3" customFormat="1" x14ac:dyDescent="0.25">
      <c r="B1894" s="2"/>
      <c r="K1894" s="11"/>
      <c r="M1894" s="19" t="str">
        <f>IF(ISNA(MATCH(L1894,Codetabellen!C:C,0)),"",INDEX(Codetabellen!B:C,MATCH(L1894,Codetabellen!C:C,0),1))</f>
        <v/>
      </c>
      <c r="O1894" s="19" t="str">
        <f>IF(ISNA(MATCH(N1894,Codetabellen!F:F,0)),"",INDEX(Codetabellen!E:F,MATCH(N1894,Codetabellen!F:F,0),1))</f>
        <v/>
      </c>
      <c r="Q1894" s="19" t="str">
        <f>IF(ISNA(MATCH(P1894,Codetabellen!L:L,0)),"",INDEX(Codetabellen!K:L,MATCH(P1894,Codetabellen!L:L,0),1))</f>
        <v/>
      </c>
      <c r="S1894" s="2"/>
      <c r="U1894" s="2"/>
      <c r="W1894" s="20" t="str">
        <f>IF(ISNA(MATCH(V1894,Codetabellen!I:I,0)),"",INDEX(Codetabellen!H:I,MATCH(V1894,Codetabellen!I:I,0),1))</f>
        <v/>
      </c>
      <c r="AN1894" s="2"/>
    </row>
    <row r="1895" spans="2:40" s="3" customFormat="1" x14ac:dyDescent="0.25">
      <c r="B1895" s="2"/>
      <c r="K1895" s="11"/>
      <c r="M1895" s="19" t="str">
        <f>IF(ISNA(MATCH(L1895,Codetabellen!C:C,0)),"",INDEX(Codetabellen!B:C,MATCH(L1895,Codetabellen!C:C,0),1))</f>
        <v/>
      </c>
      <c r="O1895" s="19" t="str">
        <f>IF(ISNA(MATCH(N1895,Codetabellen!F:F,0)),"",INDEX(Codetabellen!E:F,MATCH(N1895,Codetabellen!F:F,0),1))</f>
        <v/>
      </c>
      <c r="Q1895" s="19" t="str">
        <f>IF(ISNA(MATCH(P1895,Codetabellen!L:L,0)),"",INDEX(Codetabellen!K:L,MATCH(P1895,Codetabellen!L:L,0),1))</f>
        <v/>
      </c>
      <c r="S1895" s="2"/>
      <c r="U1895" s="2"/>
      <c r="W1895" s="20" t="str">
        <f>IF(ISNA(MATCH(V1895,Codetabellen!I:I,0)),"",INDEX(Codetabellen!H:I,MATCH(V1895,Codetabellen!I:I,0),1))</f>
        <v/>
      </c>
      <c r="AN1895" s="2"/>
    </row>
    <row r="1896" spans="2:40" s="3" customFormat="1" x14ac:dyDescent="0.25">
      <c r="B1896" s="2"/>
      <c r="K1896" s="11"/>
      <c r="M1896" s="19" t="str">
        <f>IF(ISNA(MATCH(L1896,Codetabellen!C:C,0)),"",INDEX(Codetabellen!B:C,MATCH(L1896,Codetabellen!C:C,0),1))</f>
        <v/>
      </c>
      <c r="O1896" s="19" t="str">
        <f>IF(ISNA(MATCH(N1896,Codetabellen!F:F,0)),"",INDEX(Codetabellen!E:F,MATCH(N1896,Codetabellen!F:F,0),1))</f>
        <v/>
      </c>
      <c r="Q1896" s="19" t="str">
        <f>IF(ISNA(MATCH(P1896,Codetabellen!L:L,0)),"",INDEX(Codetabellen!K:L,MATCH(P1896,Codetabellen!L:L,0),1))</f>
        <v/>
      </c>
      <c r="S1896" s="2"/>
      <c r="U1896" s="2"/>
      <c r="W1896" s="20" t="str">
        <f>IF(ISNA(MATCH(V1896,Codetabellen!I:I,0)),"",INDEX(Codetabellen!H:I,MATCH(V1896,Codetabellen!I:I,0),1))</f>
        <v/>
      </c>
      <c r="AN1896" s="2"/>
    </row>
    <row r="1897" spans="2:40" s="3" customFormat="1" x14ac:dyDescent="0.25">
      <c r="B1897" s="2"/>
      <c r="K1897" s="11"/>
      <c r="M1897" s="19" t="str">
        <f>IF(ISNA(MATCH(L1897,Codetabellen!C:C,0)),"",INDEX(Codetabellen!B:C,MATCH(L1897,Codetabellen!C:C,0),1))</f>
        <v/>
      </c>
      <c r="O1897" s="19" t="str">
        <f>IF(ISNA(MATCH(N1897,Codetabellen!F:F,0)),"",INDEX(Codetabellen!E:F,MATCH(N1897,Codetabellen!F:F,0),1))</f>
        <v/>
      </c>
      <c r="Q1897" s="19" t="str">
        <f>IF(ISNA(MATCH(P1897,Codetabellen!L:L,0)),"",INDEX(Codetabellen!K:L,MATCH(P1897,Codetabellen!L:L,0),1))</f>
        <v/>
      </c>
      <c r="S1897" s="2"/>
      <c r="U1897" s="2"/>
      <c r="W1897" s="20" t="str">
        <f>IF(ISNA(MATCH(V1897,Codetabellen!I:I,0)),"",INDEX(Codetabellen!H:I,MATCH(V1897,Codetabellen!I:I,0),1))</f>
        <v/>
      </c>
      <c r="AN1897" s="2"/>
    </row>
    <row r="1898" spans="2:40" s="3" customFormat="1" x14ac:dyDescent="0.25">
      <c r="B1898" s="2"/>
      <c r="K1898" s="11"/>
      <c r="M1898" s="19" t="str">
        <f>IF(ISNA(MATCH(L1898,Codetabellen!C:C,0)),"",INDEX(Codetabellen!B:C,MATCH(L1898,Codetabellen!C:C,0),1))</f>
        <v/>
      </c>
      <c r="O1898" s="19" t="str">
        <f>IF(ISNA(MATCH(N1898,Codetabellen!F:F,0)),"",INDEX(Codetabellen!E:F,MATCH(N1898,Codetabellen!F:F,0),1))</f>
        <v/>
      </c>
      <c r="Q1898" s="19" t="str">
        <f>IF(ISNA(MATCH(P1898,Codetabellen!L:L,0)),"",INDEX(Codetabellen!K:L,MATCH(P1898,Codetabellen!L:L,0),1))</f>
        <v/>
      </c>
      <c r="S1898" s="2"/>
      <c r="U1898" s="2"/>
      <c r="W1898" s="20" t="str">
        <f>IF(ISNA(MATCH(V1898,Codetabellen!I:I,0)),"",INDEX(Codetabellen!H:I,MATCH(V1898,Codetabellen!I:I,0),1))</f>
        <v/>
      </c>
      <c r="AN1898" s="2"/>
    </row>
    <row r="1899" spans="2:40" s="3" customFormat="1" x14ac:dyDescent="0.25">
      <c r="B1899" s="2"/>
      <c r="K1899" s="11"/>
      <c r="M1899" s="19" t="str">
        <f>IF(ISNA(MATCH(L1899,Codetabellen!C:C,0)),"",INDEX(Codetabellen!B:C,MATCH(L1899,Codetabellen!C:C,0),1))</f>
        <v/>
      </c>
      <c r="O1899" s="19" t="str">
        <f>IF(ISNA(MATCH(N1899,Codetabellen!F:F,0)),"",INDEX(Codetabellen!E:F,MATCH(N1899,Codetabellen!F:F,0),1))</f>
        <v/>
      </c>
      <c r="Q1899" s="19" t="str">
        <f>IF(ISNA(MATCH(P1899,Codetabellen!L:L,0)),"",INDEX(Codetabellen!K:L,MATCH(P1899,Codetabellen!L:L,0),1))</f>
        <v/>
      </c>
      <c r="S1899" s="2"/>
      <c r="U1899" s="2"/>
      <c r="W1899" s="20" t="str">
        <f>IF(ISNA(MATCH(V1899,Codetabellen!I:I,0)),"",INDEX(Codetabellen!H:I,MATCH(V1899,Codetabellen!I:I,0),1))</f>
        <v/>
      </c>
      <c r="AN1899" s="2"/>
    </row>
    <row r="1900" spans="2:40" s="3" customFormat="1" x14ac:dyDescent="0.25">
      <c r="B1900" s="2"/>
      <c r="K1900" s="11"/>
      <c r="M1900" s="19" t="str">
        <f>IF(ISNA(MATCH(L1900,Codetabellen!C:C,0)),"",INDEX(Codetabellen!B:C,MATCH(L1900,Codetabellen!C:C,0),1))</f>
        <v/>
      </c>
      <c r="O1900" s="19" t="str">
        <f>IF(ISNA(MATCH(N1900,Codetabellen!F:F,0)),"",INDEX(Codetabellen!E:F,MATCH(N1900,Codetabellen!F:F,0),1))</f>
        <v/>
      </c>
      <c r="Q1900" s="19" t="str">
        <f>IF(ISNA(MATCH(P1900,Codetabellen!L:L,0)),"",INDEX(Codetabellen!K:L,MATCH(P1900,Codetabellen!L:L,0),1))</f>
        <v/>
      </c>
      <c r="S1900" s="2"/>
      <c r="U1900" s="2"/>
      <c r="W1900" s="20" t="str">
        <f>IF(ISNA(MATCH(V1900,Codetabellen!I:I,0)),"",INDEX(Codetabellen!H:I,MATCH(V1900,Codetabellen!I:I,0),1))</f>
        <v/>
      </c>
      <c r="AN1900" s="2"/>
    </row>
    <row r="1901" spans="2:40" s="3" customFormat="1" x14ac:dyDescent="0.25">
      <c r="B1901" s="2"/>
      <c r="K1901" s="11"/>
      <c r="M1901" s="19" t="str">
        <f>IF(ISNA(MATCH(L1901,Codetabellen!C:C,0)),"",INDEX(Codetabellen!B:C,MATCH(L1901,Codetabellen!C:C,0),1))</f>
        <v/>
      </c>
      <c r="O1901" s="19" t="str">
        <f>IF(ISNA(MATCH(N1901,Codetabellen!F:F,0)),"",INDEX(Codetabellen!E:F,MATCH(N1901,Codetabellen!F:F,0),1))</f>
        <v/>
      </c>
      <c r="Q1901" s="19" t="str">
        <f>IF(ISNA(MATCH(P1901,Codetabellen!L:L,0)),"",INDEX(Codetabellen!K:L,MATCH(P1901,Codetabellen!L:L,0),1))</f>
        <v/>
      </c>
      <c r="S1901" s="2"/>
      <c r="U1901" s="2"/>
      <c r="W1901" s="20" t="str">
        <f>IF(ISNA(MATCH(V1901,Codetabellen!I:I,0)),"",INDEX(Codetabellen!H:I,MATCH(V1901,Codetabellen!I:I,0),1))</f>
        <v/>
      </c>
      <c r="AN1901" s="2"/>
    </row>
    <row r="1902" spans="2:40" s="3" customFormat="1" x14ac:dyDescent="0.25">
      <c r="B1902" s="2"/>
      <c r="K1902" s="11"/>
      <c r="M1902" s="19" t="str">
        <f>IF(ISNA(MATCH(L1902,Codetabellen!C:C,0)),"",INDEX(Codetabellen!B:C,MATCH(L1902,Codetabellen!C:C,0),1))</f>
        <v/>
      </c>
      <c r="O1902" s="19" t="str">
        <f>IF(ISNA(MATCH(N1902,Codetabellen!F:F,0)),"",INDEX(Codetabellen!E:F,MATCH(N1902,Codetabellen!F:F,0),1))</f>
        <v/>
      </c>
      <c r="Q1902" s="19" t="str">
        <f>IF(ISNA(MATCH(P1902,Codetabellen!L:L,0)),"",INDEX(Codetabellen!K:L,MATCH(P1902,Codetabellen!L:L,0),1))</f>
        <v/>
      </c>
      <c r="S1902" s="2"/>
      <c r="U1902" s="2"/>
      <c r="W1902" s="20" t="str">
        <f>IF(ISNA(MATCH(V1902,Codetabellen!I:I,0)),"",INDEX(Codetabellen!H:I,MATCH(V1902,Codetabellen!I:I,0),1))</f>
        <v/>
      </c>
      <c r="AN1902" s="2"/>
    </row>
    <row r="1903" spans="2:40" s="3" customFormat="1" x14ac:dyDescent="0.25">
      <c r="B1903" s="2"/>
      <c r="K1903" s="11"/>
      <c r="M1903" s="19" t="str">
        <f>IF(ISNA(MATCH(L1903,Codetabellen!C:C,0)),"",INDEX(Codetabellen!B:C,MATCH(L1903,Codetabellen!C:C,0),1))</f>
        <v/>
      </c>
      <c r="O1903" s="19" t="str">
        <f>IF(ISNA(MATCH(N1903,Codetabellen!F:F,0)),"",INDEX(Codetabellen!E:F,MATCH(N1903,Codetabellen!F:F,0),1))</f>
        <v/>
      </c>
      <c r="Q1903" s="19" t="str">
        <f>IF(ISNA(MATCH(P1903,Codetabellen!L:L,0)),"",INDEX(Codetabellen!K:L,MATCH(P1903,Codetabellen!L:L,0),1))</f>
        <v/>
      </c>
      <c r="S1903" s="2"/>
      <c r="U1903" s="2"/>
      <c r="W1903" s="20" t="str">
        <f>IF(ISNA(MATCH(V1903,Codetabellen!I:I,0)),"",INDEX(Codetabellen!H:I,MATCH(V1903,Codetabellen!I:I,0),1))</f>
        <v/>
      </c>
      <c r="AN1903" s="2"/>
    </row>
    <row r="1904" spans="2:40" s="3" customFormat="1" x14ac:dyDescent="0.25">
      <c r="B1904" s="2"/>
      <c r="K1904" s="11"/>
      <c r="M1904" s="19" t="str">
        <f>IF(ISNA(MATCH(L1904,Codetabellen!C:C,0)),"",INDEX(Codetabellen!B:C,MATCH(L1904,Codetabellen!C:C,0),1))</f>
        <v/>
      </c>
      <c r="O1904" s="19" t="str">
        <f>IF(ISNA(MATCH(N1904,Codetabellen!F:F,0)),"",INDEX(Codetabellen!E:F,MATCH(N1904,Codetabellen!F:F,0),1))</f>
        <v/>
      </c>
      <c r="Q1904" s="19" t="str">
        <f>IF(ISNA(MATCH(P1904,Codetabellen!L:L,0)),"",INDEX(Codetabellen!K:L,MATCH(P1904,Codetabellen!L:L,0),1))</f>
        <v/>
      </c>
      <c r="S1904" s="2"/>
      <c r="U1904" s="2"/>
      <c r="W1904" s="20" t="str">
        <f>IF(ISNA(MATCH(V1904,Codetabellen!I:I,0)),"",INDEX(Codetabellen!H:I,MATCH(V1904,Codetabellen!I:I,0),1))</f>
        <v/>
      </c>
      <c r="AN1904" s="2"/>
    </row>
    <row r="1905" spans="2:40" s="3" customFormat="1" x14ac:dyDescent="0.25">
      <c r="B1905" s="2"/>
      <c r="K1905" s="11"/>
      <c r="M1905" s="19" t="str">
        <f>IF(ISNA(MATCH(L1905,Codetabellen!C:C,0)),"",INDEX(Codetabellen!B:C,MATCH(L1905,Codetabellen!C:C,0),1))</f>
        <v/>
      </c>
      <c r="O1905" s="19" t="str">
        <f>IF(ISNA(MATCH(N1905,Codetabellen!F:F,0)),"",INDEX(Codetabellen!E:F,MATCH(N1905,Codetabellen!F:F,0),1))</f>
        <v/>
      </c>
      <c r="Q1905" s="19" t="str">
        <f>IF(ISNA(MATCH(P1905,Codetabellen!L:L,0)),"",INDEX(Codetabellen!K:L,MATCH(P1905,Codetabellen!L:L,0),1))</f>
        <v/>
      </c>
      <c r="S1905" s="2"/>
      <c r="U1905" s="2"/>
      <c r="W1905" s="20" t="str">
        <f>IF(ISNA(MATCH(V1905,Codetabellen!I:I,0)),"",INDEX(Codetabellen!H:I,MATCH(V1905,Codetabellen!I:I,0),1))</f>
        <v/>
      </c>
      <c r="AN1905" s="2"/>
    </row>
    <row r="1906" spans="2:40" s="3" customFormat="1" x14ac:dyDescent="0.25">
      <c r="B1906" s="2"/>
      <c r="K1906" s="11"/>
      <c r="M1906" s="19" t="str">
        <f>IF(ISNA(MATCH(L1906,Codetabellen!C:C,0)),"",INDEX(Codetabellen!B:C,MATCH(L1906,Codetabellen!C:C,0),1))</f>
        <v/>
      </c>
      <c r="O1906" s="19" t="str">
        <f>IF(ISNA(MATCH(N1906,Codetabellen!F:F,0)),"",INDEX(Codetabellen!E:F,MATCH(N1906,Codetabellen!F:F,0),1))</f>
        <v/>
      </c>
      <c r="Q1906" s="19" t="str">
        <f>IF(ISNA(MATCH(P1906,Codetabellen!L:L,0)),"",INDEX(Codetabellen!K:L,MATCH(P1906,Codetabellen!L:L,0),1))</f>
        <v/>
      </c>
      <c r="S1906" s="2"/>
      <c r="U1906" s="2"/>
      <c r="W1906" s="20" t="str">
        <f>IF(ISNA(MATCH(V1906,Codetabellen!I:I,0)),"",INDEX(Codetabellen!H:I,MATCH(V1906,Codetabellen!I:I,0),1))</f>
        <v/>
      </c>
      <c r="AN1906" s="2"/>
    </row>
    <row r="1907" spans="2:40" s="3" customFormat="1" x14ac:dyDescent="0.25">
      <c r="B1907" s="2"/>
      <c r="K1907" s="11"/>
      <c r="M1907" s="19" t="str">
        <f>IF(ISNA(MATCH(L1907,Codetabellen!C:C,0)),"",INDEX(Codetabellen!B:C,MATCH(L1907,Codetabellen!C:C,0),1))</f>
        <v/>
      </c>
      <c r="O1907" s="19" t="str">
        <f>IF(ISNA(MATCH(N1907,Codetabellen!F:F,0)),"",INDEX(Codetabellen!E:F,MATCH(N1907,Codetabellen!F:F,0),1))</f>
        <v/>
      </c>
      <c r="Q1907" s="19" t="str">
        <f>IF(ISNA(MATCH(P1907,Codetabellen!L:L,0)),"",INDEX(Codetabellen!K:L,MATCH(P1907,Codetabellen!L:L,0),1))</f>
        <v/>
      </c>
      <c r="S1907" s="2"/>
      <c r="U1907" s="2"/>
      <c r="W1907" s="20" t="str">
        <f>IF(ISNA(MATCH(V1907,Codetabellen!I:I,0)),"",INDEX(Codetabellen!H:I,MATCH(V1907,Codetabellen!I:I,0),1))</f>
        <v/>
      </c>
      <c r="AN1907" s="2"/>
    </row>
    <row r="1908" spans="2:40" s="3" customFormat="1" x14ac:dyDescent="0.25">
      <c r="B1908" s="2"/>
      <c r="K1908" s="11"/>
      <c r="M1908" s="19" t="str">
        <f>IF(ISNA(MATCH(L1908,Codetabellen!C:C,0)),"",INDEX(Codetabellen!B:C,MATCH(L1908,Codetabellen!C:C,0),1))</f>
        <v/>
      </c>
      <c r="O1908" s="19" t="str">
        <f>IF(ISNA(MATCH(N1908,Codetabellen!F:F,0)),"",INDEX(Codetabellen!E:F,MATCH(N1908,Codetabellen!F:F,0),1))</f>
        <v/>
      </c>
      <c r="Q1908" s="19" t="str">
        <f>IF(ISNA(MATCH(P1908,Codetabellen!L:L,0)),"",INDEX(Codetabellen!K:L,MATCH(P1908,Codetabellen!L:L,0),1))</f>
        <v/>
      </c>
      <c r="S1908" s="2"/>
      <c r="U1908" s="2"/>
      <c r="W1908" s="20" t="str">
        <f>IF(ISNA(MATCH(V1908,Codetabellen!I:I,0)),"",INDEX(Codetabellen!H:I,MATCH(V1908,Codetabellen!I:I,0),1))</f>
        <v/>
      </c>
      <c r="AN1908" s="2"/>
    </row>
    <row r="1909" spans="2:40" s="3" customFormat="1" x14ac:dyDescent="0.25">
      <c r="B1909" s="2"/>
      <c r="K1909" s="11"/>
      <c r="M1909" s="19" t="str">
        <f>IF(ISNA(MATCH(L1909,Codetabellen!C:C,0)),"",INDEX(Codetabellen!B:C,MATCH(L1909,Codetabellen!C:C,0),1))</f>
        <v/>
      </c>
      <c r="O1909" s="19" t="str">
        <f>IF(ISNA(MATCH(N1909,Codetabellen!F:F,0)),"",INDEX(Codetabellen!E:F,MATCH(N1909,Codetabellen!F:F,0),1))</f>
        <v/>
      </c>
      <c r="Q1909" s="19" t="str">
        <f>IF(ISNA(MATCH(P1909,Codetabellen!L:L,0)),"",INDEX(Codetabellen!K:L,MATCH(P1909,Codetabellen!L:L,0),1))</f>
        <v/>
      </c>
      <c r="S1909" s="2"/>
      <c r="U1909" s="2"/>
      <c r="W1909" s="20" t="str">
        <f>IF(ISNA(MATCH(V1909,Codetabellen!I:I,0)),"",INDEX(Codetabellen!H:I,MATCH(V1909,Codetabellen!I:I,0),1))</f>
        <v/>
      </c>
      <c r="AN1909" s="2"/>
    </row>
    <row r="1910" spans="2:40" s="3" customFormat="1" x14ac:dyDescent="0.25">
      <c r="B1910" s="2"/>
      <c r="K1910" s="11"/>
      <c r="M1910" s="19" t="str">
        <f>IF(ISNA(MATCH(L1910,Codetabellen!C:C,0)),"",INDEX(Codetabellen!B:C,MATCH(L1910,Codetabellen!C:C,0),1))</f>
        <v/>
      </c>
      <c r="O1910" s="19" t="str">
        <f>IF(ISNA(MATCH(N1910,Codetabellen!F:F,0)),"",INDEX(Codetabellen!E:F,MATCH(N1910,Codetabellen!F:F,0),1))</f>
        <v/>
      </c>
      <c r="Q1910" s="19" t="str">
        <f>IF(ISNA(MATCH(P1910,Codetabellen!L:L,0)),"",INDEX(Codetabellen!K:L,MATCH(P1910,Codetabellen!L:L,0),1))</f>
        <v/>
      </c>
      <c r="S1910" s="2"/>
      <c r="U1910" s="2"/>
      <c r="W1910" s="20" t="str">
        <f>IF(ISNA(MATCH(V1910,Codetabellen!I:I,0)),"",INDEX(Codetabellen!H:I,MATCH(V1910,Codetabellen!I:I,0),1))</f>
        <v/>
      </c>
      <c r="AN1910" s="2"/>
    </row>
    <row r="1911" spans="2:40" s="3" customFormat="1" x14ac:dyDescent="0.25">
      <c r="B1911" s="2"/>
      <c r="K1911" s="11"/>
      <c r="M1911" s="19" t="str">
        <f>IF(ISNA(MATCH(L1911,Codetabellen!C:C,0)),"",INDEX(Codetabellen!B:C,MATCH(L1911,Codetabellen!C:C,0),1))</f>
        <v/>
      </c>
      <c r="O1911" s="19" t="str">
        <f>IF(ISNA(MATCH(N1911,Codetabellen!F:F,0)),"",INDEX(Codetabellen!E:F,MATCH(N1911,Codetabellen!F:F,0),1))</f>
        <v/>
      </c>
      <c r="Q1911" s="19" t="str">
        <f>IF(ISNA(MATCH(P1911,Codetabellen!L:L,0)),"",INDEX(Codetabellen!K:L,MATCH(P1911,Codetabellen!L:L,0),1))</f>
        <v/>
      </c>
      <c r="S1911" s="2"/>
      <c r="U1911" s="2"/>
      <c r="W1911" s="20" t="str">
        <f>IF(ISNA(MATCH(V1911,Codetabellen!I:I,0)),"",INDEX(Codetabellen!H:I,MATCH(V1911,Codetabellen!I:I,0),1))</f>
        <v/>
      </c>
      <c r="AN1911" s="2"/>
    </row>
    <row r="1912" spans="2:40" s="3" customFormat="1" x14ac:dyDescent="0.25">
      <c r="B1912" s="2"/>
      <c r="K1912" s="11"/>
      <c r="M1912" s="19" t="str">
        <f>IF(ISNA(MATCH(L1912,Codetabellen!C:C,0)),"",INDEX(Codetabellen!B:C,MATCH(L1912,Codetabellen!C:C,0),1))</f>
        <v/>
      </c>
      <c r="O1912" s="19" t="str">
        <f>IF(ISNA(MATCH(N1912,Codetabellen!F:F,0)),"",INDEX(Codetabellen!E:F,MATCH(N1912,Codetabellen!F:F,0),1))</f>
        <v/>
      </c>
      <c r="Q1912" s="19" t="str">
        <f>IF(ISNA(MATCH(P1912,Codetabellen!L:L,0)),"",INDEX(Codetabellen!K:L,MATCH(P1912,Codetabellen!L:L,0),1))</f>
        <v/>
      </c>
      <c r="S1912" s="2"/>
      <c r="U1912" s="2"/>
      <c r="W1912" s="20" t="str">
        <f>IF(ISNA(MATCH(V1912,Codetabellen!I:I,0)),"",INDEX(Codetabellen!H:I,MATCH(V1912,Codetabellen!I:I,0),1))</f>
        <v/>
      </c>
      <c r="AN1912" s="2"/>
    </row>
    <row r="1913" spans="2:40" s="3" customFormat="1" x14ac:dyDescent="0.25">
      <c r="B1913" s="2"/>
      <c r="K1913" s="11"/>
      <c r="M1913" s="19" t="str">
        <f>IF(ISNA(MATCH(L1913,Codetabellen!C:C,0)),"",INDEX(Codetabellen!B:C,MATCH(L1913,Codetabellen!C:C,0),1))</f>
        <v/>
      </c>
      <c r="O1913" s="19" t="str">
        <f>IF(ISNA(MATCH(N1913,Codetabellen!F:F,0)),"",INDEX(Codetabellen!E:F,MATCH(N1913,Codetabellen!F:F,0),1))</f>
        <v/>
      </c>
      <c r="Q1913" s="19" t="str">
        <f>IF(ISNA(MATCH(P1913,Codetabellen!L:L,0)),"",INDEX(Codetabellen!K:L,MATCH(P1913,Codetabellen!L:L,0),1))</f>
        <v/>
      </c>
      <c r="S1913" s="2"/>
      <c r="U1913" s="2"/>
      <c r="W1913" s="20" t="str">
        <f>IF(ISNA(MATCH(V1913,Codetabellen!I:I,0)),"",INDEX(Codetabellen!H:I,MATCH(V1913,Codetabellen!I:I,0),1))</f>
        <v/>
      </c>
      <c r="AN1913" s="2"/>
    </row>
    <row r="1914" spans="2:40" s="3" customFormat="1" x14ac:dyDescent="0.25">
      <c r="B1914" s="2"/>
      <c r="K1914" s="11"/>
      <c r="M1914" s="19" t="str">
        <f>IF(ISNA(MATCH(L1914,Codetabellen!C:C,0)),"",INDEX(Codetabellen!B:C,MATCH(L1914,Codetabellen!C:C,0),1))</f>
        <v/>
      </c>
      <c r="O1914" s="19" t="str">
        <f>IF(ISNA(MATCH(N1914,Codetabellen!F:F,0)),"",INDEX(Codetabellen!E:F,MATCH(N1914,Codetabellen!F:F,0),1))</f>
        <v/>
      </c>
      <c r="Q1914" s="19" t="str">
        <f>IF(ISNA(MATCH(P1914,Codetabellen!L:L,0)),"",INDEX(Codetabellen!K:L,MATCH(P1914,Codetabellen!L:L,0),1))</f>
        <v/>
      </c>
      <c r="S1914" s="2"/>
      <c r="U1914" s="2"/>
      <c r="W1914" s="20" t="str">
        <f>IF(ISNA(MATCH(V1914,Codetabellen!I:I,0)),"",INDEX(Codetabellen!H:I,MATCH(V1914,Codetabellen!I:I,0),1))</f>
        <v/>
      </c>
      <c r="AN1914" s="2"/>
    </row>
    <row r="1915" spans="2:40" s="3" customFormat="1" x14ac:dyDescent="0.25">
      <c r="B1915" s="2"/>
      <c r="K1915" s="11"/>
      <c r="M1915" s="19" t="str">
        <f>IF(ISNA(MATCH(L1915,Codetabellen!C:C,0)),"",INDEX(Codetabellen!B:C,MATCH(L1915,Codetabellen!C:C,0),1))</f>
        <v/>
      </c>
      <c r="O1915" s="19" t="str">
        <f>IF(ISNA(MATCH(N1915,Codetabellen!F:F,0)),"",INDEX(Codetabellen!E:F,MATCH(N1915,Codetabellen!F:F,0),1))</f>
        <v/>
      </c>
      <c r="Q1915" s="19" t="str">
        <f>IF(ISNA(MATCH(P1915,Codetabellen!L:L,0)),"",INDEX(Codetabellen!K:L,MATCH(P1915,Codetabellen!L:L,0),1))</f>
        <v/>
      </c>
      <c r="S1915" s="2"/>
      <c r="U1915" s="2"/>
      <c r="W1915" s="20" t="str">
        <f>IF(ISNA(MATCH(V1915,Codetabellen!I:I,0)),"",INDEX(Codetabellen!H:I,MATCH(V1915,Codetabellen!I:I,0),1))</f>
        <v/>
      </c>
      <c r="AN1915" s="2"/>
    </row>
    <row r="1916" spans="2:40" s="3" customFormat="1" x14ac:dyDescent="0.25">
      <c r="B1916" s="2"/>
      <c r="K1916" s="11"/>
      <c r="M1916" s="19" t="str">
        <f>IF(ISNA(MATCH(L1916,Codetabellen!C:C,0)),"",INDEX(Codetabellen!B:C,MATCH(L1916,Codetabellen!C:C,0),1))</f>
        <v/>
      </c>
      <c r="O1916" s="19" t="str">
        <f>IF(ISNA(MATCH(N1916,Codetabellen!F:F,0)),"",INDEX(Codetabellen!E:F,MATCH(N1916,Codetabellen!F:F,0),1))</f>
        <v/>
      </c>
      <c r="Q1916" s="19" t="str">
        <f>IF(ISNA(MATCH(P1916,Codetabellen!L:L,0)),"",INDEX(Codetabellen!K:L,MATCH(P1916,Codetabellen!L:L,0),1))</f>
        <v/>
      </c>
      <c r="S1916" s="2"/>
      <c r="U1916" s="2"/>
      <c r="W1916" s="20" t="str">
        <f>IF(ISNA(MATCH(V1916,Codetabellen!I:I,0)),"",INDEX(Codetabellen!H:I,MATCH(V1916,Codetabellen!I:I,0),1))</f>
        <v/>
      </c>
      <c r="AN1916" s="2"/>
    </row>
    <row r="1917" spans="2:40" s="3" customFormat="1" x14ac:dyDescent="0.25">
      <c r="B1917" s="2"/>
      <c r="K1917" s="11"/>
      <c r="M1917" s="19" t="str">
        <f>IF(ISNA(MATCH(L1917,Codetabellen!C:C,0)),"",INDEX(Codetabellen!B:C,MATCH(L1917,Codetabellen!C:C,0),1))</f>
        <v/>
      </c>
      <c r="O1917" s="19" t="str">
        <f>IF(ISNA(MATCH(N1917,Codetabellen!F:F,0)),"",INDEX(Codetabellen!E:F,MATCH(N1917,Codetabellen!F:F,0),1))</f>
        <v/>
      </c>
      <c r="Q1917" s="19" t="str">
        <f>IF(ISNA(MATCH(P1917,Codetabellen!L:L,0)),"",INDEX(Codetabellen!K:L,MATCH(P1917,Codetabellen!L:L,0),1))</f>
        <v/>
      </c>
      <c r="S1917" s="2"/>
      <c r="U1917" s="2"/>
      <c r="W1917" s="20" t="str">
        <f>IF(ISNA(MATCH(V1917,Codetabellen!I:I,0)),"",INDEX(Codetabellen!H:I,MATCH(V1917,Codetabellen!I:I,0),1))</f>
        <v/>
      </c>
      <c r="AN1917" s="2"/>
    </row>
    <row r="1918" spans="2:40" s="3" customFormat="1" x14ac:dyDescent="0.25">
      <c r="B1918" s="2"/>
      <c r="K1918" s="11"/>
      <c r="M1918" s="19" t="str">
        <f>IF(ISNA(MATCH(L1918,Codetabellen!C:C,0)),"",INDEX(Codetabellen!B:C,MATCH(L1918,Codetabellen!C:C,0),1))</f>
        <v/>
      </c>
      <c r="O1918" s="19" t="str">
        <f>IF(ISNA(MATCH(N1918,Codetabellen!F:F,0)),"",INDEX(Codetabellen!E:F,MATCH(N1918,Codetabellen!F:F,0),1))</f>
        <v/>
      </c>
      <c r="Q1918" s="19" t="str">
        <f>IF(ISNA(MATCH(P1918,Codetabellen!L:L,0)),"",INDEX(Codetabellen!K:L,MATCH(P1918,Codetabellen!L:L,0),1))</f>
        <v/>
      </c>
      <c r="S1918" s="2"/>
      <c r="U1918" s="2"/>
      <c r="W1918" s="20" t="str">
        <f>IF(ISNA(MATCH(V1918,Codetabellen!I:I,0)),"",INDEX(Codetabellen!H:I,MATCH(V1918,Codetabellen!I:I,0),1))</f>
        <v/>
      </c>
      <c r="AN1918" s="2"/>
    </row>
    <row r="1919" spans="2:40" s="3" customFormat="1" x14ac:dyDescent="0.25">
      <c r="B1919" s="2"/>
      <c r="K1919" s="11"/>
      <c r="M1919" s="19" t="str">
        <f>IF(ISNA(MATCH(L1919,Codetabellen!C:C,0)),"",INDEX(Codetabellen!B:C,MATCH(L1919,Codetabellen!C:C,0),1))</f>
        <v/>
      </c>
      <c r="O1919" s="19" t="str">
        <f>IF(ISNA(MATCH(N1919,Codetabellen!F:F,0)),"",INDEX(Codetabellen!E:F,MATCH(N1919,Codetabellen!F:F,0),1))</f>
        <v/>
      </c>
      <c r="Q1919" s="19" t="str">
        <f>IF(ISNA(MATCH(P1919,Codetabellen!L:L,0)),"",INDEX(Codetabellen!K:L,MATCH(P1919,Codetabellen!L:L,0),1))</f>
        <v/>
      </c>
      <c r="S1919" s="2"/>
      <c r="U1919" s="2"/>
      <c r="W1919" s="20" t="str">
        <f>IF(ISNA(MATCH(V1919,Codetabellen!I:I,0)),"",INDEX(Codetabellen!H:I,MATCH(V1919,Codetabellen!I:I,0),1))</f>
        <v/>
      </c>
      <c r="AN1919" s="2"/>
    </row>
    <row r="1920" spans="2:40" s="3" customFormat="1" x14ac:dyDescent="0.25">
      <c r="B1920" s="2"/>
      <c r="K1920" s="11"/>
      <c r="M1920" s="19" t="str">
        <f>IF(ISNA(MATCH(L1920,Codetabellen!C:C,0)),"",INDEX(Codetabellen!B:C,MATCH(L1920,Codetabellen!C:C,0),1))</f>
        <v/>
      </c>
      <c r="O1920" s="19" t="str">
        <f>IF(ISNA(MATCH(N1920,Codetabellen!F:F,0)),"",INDEX(Codetabellen!E:F,MATCH(N1920,Codetabellen!F:F,0),1))</f>
        <v/>
      </c>
      <c r="Q1920" s="19" t="str">
        <f>IF(ISNA(MATCH(P1920,Codetabellen!L:L,0)),"",INDEX(Codetabellen!K:L,MATCH(P1920,Codetabellen!L:L,0),1))</f>
        <v/>
      </c>
      <c r="S1920" s="2"/>
      <c r="U1920" s="2"/>
      <c r="W1920" s="20" t="str">
        <f>IF(ISNA(MATCH(V1920,Codetabellen!I:I,0)),"",INDEX(Codetabellen!H:I,MATCH(V1920,Codetabellen!I:I,0),1))</f>
        <v/>
      </c>
      <c r="AN1920" s="2"/>
    </row>
    <row r="1921" spans="2:40" s="3" customFormat="1" x14ac:dyDescent="0.25">
      <c r="B1921" s="2"/>
      <c r="K1921" s="11"/>
      <c r="M1921" s="19" t="str">
        <f>IF(ISNA(MATCH(L1921,Codetabellen!C:C,0)),"",INDEX(Codetabellen!B:C,MATCH(L1921,Codetabellen!C:C,0),1))</f>
        <v/>
      </c>
      <c r="O1921" s="19" t="str">
        <f>IF(ISNA(MATCH(N1921,Codetabellen!F:F,0)),"",INDEX(Codetabellen!E:F,MATCH(N1921,Codetabellen!F:F,0),1))</f>
        <v/>
      </c>
      <c r="Q1921" s="19" t="str">
        <f>IF(ISNA(MATCH(P1921,Codetabellen!L:L,0)),"",INDEX(Codetabellen!K:L,MATCH(P1921,Codetabellen!L:L,0),1))</f>
        <v/>
      </c>
      <c r="S1921" s="2"/>
      <c r="U1921" s="2"/>
      <c r="W1921" s="20" t="str">
        <f>IF(ISNA(MATCH(V1921,Codetabellen!I:I,0)),"",INDEX(Codetabellen!H:I,MATCH(V1921,Codetabellen!I:I,0),1))</f>
        <v/>
      </c>
      <c r="AN1921" s="2"/>
    </row>
    <row r="1922" spans="2:40" s="3" customFormat="1" x14ac:dyDescent="0.25">
      <c r="B1922" s="2"/>
      <c r="K1922" s="11"/>
      <c r="M1922" s="19" t="str">
        <f>IF(ISNA(MATCH(L1922,Codetabellen!C:C,0)),"",INDEX(Codetabellen!B:C,MATCH(L1922,Codetabellen!C:C,0),1))</f>
        <v/>
      </c>
      <c r="O1922" s="19" t="str">
        <f>IF(ISNA(MATCH(N1922,Codetabellen!F:F,0)),"",INDEX(Codetabellen!E:F,MATCH(N1922,Codetabellen!F:F,0),1))</f>
        <v/>
      </c>
      <c r="Q1922" s="19" t="str">
        <f>IF(ISNA(MATCH(P1922,Codetabellen!L:L,0)),"",INDEX(Codetabellen!K:L,MATCH(P1922,Codetabellen!L:L,0),1))</f>
        <v/>
      </c>
      <c r="S1922" s="2"/>
      <c r="U1922" s="2"/>
      <c r="W1922" s="20" t="str">
        <f>IF(ISNA(MATCH(V1922,Codetabellen!I:I,0)),"",INDEX(Codetabellen!H:I,MATCH(V1922,Codetabellen!I:I,0),1))</f>
        <v/>
      </c>
      <c r="AN1922" s="2"/>
    </row>
    <row r="1923" spans="2:40" s="3" customFormat="1" x14ac:dyDescent="0.25">
      <c r="B1923" s="2"/>
      <c r="K1923" s="11"/>
      <c r="M1923" s="19" t="str">
        <f>IF(ISNA(MATCH(L1923,Codetabellen!C:C,0)),"",INDEX(Codetabellen!B:C,MATCH(L1923,Codetabellen!C:C,0),1))</f>
        <v/>
      </c>
      <c r="O1923" s="19" t="str">
        <f>IF(ISNA(MATCH(N1923,Codetabellen!F:F,0)),"",INDEX(Codetabellen!E:F,MATCH(N1923,Codetabellen!F:F,0),1))</f>
        <v/>
      </c>
      <c r="Q1923" s="19" t="str">
        <f>IF(ISNA(MATCH(P1923,Codetabellen!L:L,0)),"",INDEX(Codetabellen!K:L,MATCH(P1923,Codetabellen!L:L,0),1))</f>
        <v/>
      </c>
      <c r="S1923" s="2"/>
      <c r="U1923" s="2"/>
      <c r="W1923" s="20" t="str">
        <f>IF(ISNA(MATCH(V1923,Codetabellen!I:I,0)),"",INDEX(Codetabellen!H:I,MATCH(V1923,Codetabellen!I:I,0),1))</f>
        <v/>
      </c>
      <c r="AN1923" s="2"/>
    </row>
    <row r="1924" spans="2:40" s="3" customFormat="1" x14ac:dyDescent="0.25">
      <c r="B1924" s="2"/>
      <c r="K1924" s="11"/>
      <c r="M1924" s="19" t="str">
        <f>IF(ISNA(MATCH(L1924,Codetabellen!C:C,0)),"",INDEX(Codetabellen!B:C,MATCH(L1924,Codetabellen!C:C,0),1))</f>
        <v/>
      </c>
      <c r="O1924" s="19" t="str">
        <f>IF(ISNA(MATCH(N1924,Codetabellen!F:F,0)),"",INDEX(Codetabellen!E:F,MATCH(N1924,Codetabellen!F:F,0),1))</f>
        <v/>
      </c>
      <c r="Q1924" s="19" t="str">
        <f>IF(ISNA(MATCH(P1924,Codetabellen!L:L,0)),"",INDEX(Codetabellen!K:L,MATCH(P1924,Codetabellen!L:L,0),1))</f>
        <v/>
      </c>
      <c r="S1924" s="2"/>
      <c r="U1924" s="2"/>
      <c r="W1924" s="20" t="str">
        <f>IF(ISNA(MATCH(V1924,Codetabellen!I:I,0)),"",INDEX(Codetabellen!H:I,MATCH(V1924,Codetabellen!I:I,0),1))</f>
        <v/>
      </c>
      <c r="AN1924" s="2"/>
    </row>
    <row r="1925" spans="2:40" s="3" customFormat="1" x14ac:dyDescent="0.25">
      <c r="B1925" s="2"/>
      <c r="K1925" s="11"/>
      <c r="M1925" s="19" t="str">
        <f>IF(ISNA(MATCH(L1925,Codetabellen!C:C,0)),"",INDEX(Codetabellen!B:C,MATCH(L1925,Codetabellen!C:C,0),1))</f>
        <v/>
      </c>
      <c r="O1925" s="19" t="str">
        <f>IF(ISNA(MATCH(N1925,Codetabellen!F:F,0)),"",INDEX(Codetabellen!E:F,MATCH(N1925,Codetabellen!F:F,0),1))</f>
        <v/>
      </c>
      <c r="Q1925" s="19" t="str">
        <f>IF(ISNA(MATCH(P1925,Codetabellen!L:L,0)),"",INDEX(Codetabellen!K:L,MATCH(P1925,Codetabellen!L:L,0),1))</f>
        <v/>
      </c>
      <c r="S1925" s="2"/>
      <c r="U1925" s="2"/>
      <c r="W1925" s="20" t="str">
        <f>IF(ISNA(MATCH(V1925,Codetabellen!I:I,0)),"",INDEX(Codetabellen!H:I,MATCH(V1925,Codetabellen!I:I,0),1))</f>
        <v/>
      </c>
      <c r="AN1925" s="2"/>
    </row>
    <row r="1926" spans="2:40" s="3" customFormat="1" x14ac:dyDescent="0.25">
      <c r="B1926" s="2"/>
      <c r="K1926" s="11"/>
      <c r="M1926" s="19" t="str">
        <f>IF(ISNA(MATCH(L1926,Codetabellen!C:C,0)),"",INDEX(Codetabellen!B:C,MATCH(L1926,Codetabellen!C:C,0),1))</f>
        <v/>
      </c>
      <c r="O1926" s="19" t="str">
        <f>IF(ISNA(MATCH(N1926,Codetabellen!F:F,0)),"",INDEX(Codetabellen!E:F,MATCH(N1926,Codetabellen!F:F,0),1))</f>
        <v/>
      </c>
      <c r="Q1926" s="19" t="str">
        <f>IF(ISNA(MATCH(P1926,Codetabellen!L:L,0)),"",INDEX(Codetabellen!K:L,MATCH(P1926,Codetabellen!L:L,0),1))</f>
        <v/>
      </c>
      <c r="S1926" s="2"/>
      <c r="U1926" s="2"/>
      <c r="W1926" s="20" t="str">
        <f>IF(ISNA(MATCH(V1926,Codetabellen!I:I,0)),"",INDEX(Codetabellen!H:I,MATCH(V1926,Codetabellen!I:I,0),1))</f>
        <v/>
      </c>
      <c r="AN1926" s="2"/>
    </row>
    <row r="1927" spans="2:40" s="3" customFormat="1" x14ac:dyDescent="0.25">
      <c r="B1927" s="2"/>
      <c r="K1927" s="11"/>
      <c r="M1927" s="19" t="str">
        <f>IF(ISNA(MATCH(L1927,Codetabellen!C:C,0)),"",INDEX(Codetabellen!B:C,MATCH(L1927,Codetabellen!C:C,0),1))</f>
        <v/>
      </c>
      <c r="O1927" s="19" t="str">
        <f>IF(ISNA(MATCH(N1927,Codetabellen!F:F,0)),"",INDEX(Codetabellen!E:F,MATCH(N1927,Codetabellen!F:F,0),1))</f>
        <v/>
      </c>
      <c r="Q1927" s="19" t="str">
        <f>IF(ISNA(MATCH(P1927,Codetabellen!L:L,0)),"",INDEX(Codetabellen!K:L,MATCH(P1927,Codetabellen!L:L,0),1))</f>
        <v/>
      </c>
      <c r="S1927" s="2"/>
      <c r="U1927" s="2"/>
      <c r="W1927" s="20" t="str">
        <f>IF(ISNA(MATCH(V1927,Codetabellen!I:I,0)),"",INDEX(Codetabellen!H:I,MATCH(V1927,Codetabellen!I:I,0),1))</f>
        <v/>
      </c>
      <c r="AN1927" s="2"/>
    </row>
    <row r="1928" spans="2:40" s="3" customFormat="1" x14ac:dyDescent="0.25">
      <c r="B1928" s="2"/>
      <c r="K1928" s="11"/>
      <c r="M1928" s="19" t="str">
        <f>IF(ISNA(MATCH(L1928,Codetabellen!C:C,0)),"",INDEX(Codetabellen!B:C,MATCH(L1928,Codetabellen!C:C,0),1))</f>
        <v/>
      </c>
      <c r="O1928" s="19" t="str">
        <f>IF(ISNA(MATCH(N1928,Codetabellen!F:F,0)),"",INDEX(Codetabellen!E:F,MATCH(N1928,Codetabellen!F:F,0),1))</f>
        <v/>
      </c>
      <c r="Q1928" s="19" t="str">
        <f>IF(ISNA(MATCH(P1928,Codetabellen!L:L,0)),"",INDEX(Codetabellen!K:L,MATCH(P1928,Codetabellen!L:L,0),1))</f>
        <v/>
      </c>
      <c r="S1928" s="2"/>
      <c r="U1928" s="2"/>
      <c r="W1928" s="20" t="str">
        <f>IF(ISNA(MATCH(V1928,Codetabellen!I:I,0)),"",INDEX(Codetabellen!H:I,MATCH(V1928,Codetabellen!I:I,0),1))</f>
        <v/>
      </c>
      <c r="AN1928" s="2"/>
    </row>
    <row r="1929" spans="2:40" s="3" customFormat="1" x14ac:dyDescent="0.25">
      <c r="B1929" s="2"/>
      <c r="K1929" s="11"/>
      <c r="M1929" s="19" t="str">
        <f>IF(ISNA(MATCH(L1929,Codetabellen!C:C,0)),"",INDEX(Codetabellen!B:C,MATCH(L1929,Codetabellen!C:C,0),1))</f>
        <v/>
      </c>
      <c r="O1929" s="19" t="str">
        <f>IF(ISNA(MATCH(N1929,Codetabellen!F:F,0)),"",INDEX(Codetabellen!E:F,MATCH(N1929,Codetabellen!F:F,0),1))</f>
        <v/>
      </c>
      <c r="Q1929" s="19" t="str">
        <f>IF(ISNA(MATCH(P1929,Codetabellen!L:L,0)),"",INDEX(Codetabellen!K:L,MATCH(P1929,Codetabellen!L:L,0),1))</f>
        <v/>
      </c>
      <c r="S1929" s="2"/>
      <c r="U1929" s="2"/>
      <c r="W1929" s="20" t="str">
        <f>IF(ISNA(MATCH(V1929,Codetabellen!I:I,0)),"",INDEX(Codetabellen!H:I,MATCH(V1929,Codetabellen!I:I,0),1))</f>
        <v/>
      </c>
      <c r="AN1929" s="2"/>
    </row>
    <row r="1930" spans="2:40" s="3" customFormat="1" x14ac:dyDescent="0.25">
      <c r="B1930" s="2"/>
      <c r="K1930" s="11"/>
      <c r="M1930" s="19" t="str">
        <f>IF(ISNA(MATCH(L1930,Codetabellen!C:C,0)),"",INDEX(Codetabellen!B:C,MATCH(L1930,Codetabellen!C:C,0),1))</f>
        <v/>
      </c>
      <c r="O1930" s="19" t="str">
        <f>IF(ISNA(MATCH(N1930,Codetabellen!F:F,0)),"",INDEX(Codetabellen!E:F,MATCH(N1930,Codetabellen!F:F,0),1))</f>
        <v/>
      </c>
      <c r="Q1930" s="19" t="str">
        <f>IF(ISNA(MATCH(P1930,Codetabellen!L:L,0)),"",INDEX(Codetabellen!K:L,MATCH(P1930,Codetabellen!L:L,0),1))</f>
        <v/>
      </c>
      <c r="S1930" s="2"/>
      <c r="U1930" s="2"/>
      <c r="W1930" s="20" t="str">
        <f>IF(ISNA(MATCH(V1930,Codetabellen!I:I,0)),"",INDEX(Codetabellen!H:I,MATCH(V1930,Codetabellen!I:I,0),1))</f>
        <v/>
      </c>
      <c r="AN1930" s="2"/>
    </row>
    <row r="1931" spans="2:40" s="3" customFormat="1" x14ac:dyDescent="0.25">
      <c r="B1931" s="2"/>
      <c r="K1931" s="11"/>
      <c r="M1931" s="19" t="str">
        <f>IF(ISNA(MATCH(L1931,Codetabellen!C:C,0)),"",INDEX(Codetabellen!B:C,MATCH(L1931,Codetabellen!C:C,0),1))</f>
        <v/>
      </c>
      <c r="O1931" s="19" t="str">
        <f>IF(ISNA(MATCH(N1931,Codetabellen!F:F,0)),"",INDEX(Codetabellen!E:F,MATCH(N1931,Codetabellen!F:F,0),1))</f>
        <v/>
      </c>
      <c r="Q1931" s="19" t="str">
        <f>IF(ISNA(MATCH(P1931,Codetabellen!L:L,0)),"",INDEX(Codetabellen!K:L,MATCH(P1931,Codetabellen!L:L,0),1))</f>
        <v/>
      </c>
      <c r="S1931" s="2"/>
      <c r="U1931" s="2"/>
      <c r="W1931" s="20" t="str">
        <f>IF(ISNA(MATCH(V1931,Codetabellen!I:I,0)),"",INDEX(Codetabellen!H:I,MATCH(V1931,Codetabellen!I:I,0),1))</f>
        <v/>
      </c>
      <c r="AN1931" s="2"/>
    </row>
    <row r="1932" spans="2:40" s="3" customFormat="1" x14ac:dyDescent="0.25">
      <c r="B1932" s="2"/>
      <c r="K1932" s="11"/>
      <c r="M1932" s="19" t="str">
        <f>IF(ISNA(MATCH(L1932,Codetabellen!C:C,0)),"",INDEX(Codetabellen!B:C,MATCH(L1932,Codetabellen!C:C,0),1))</f>
        <v/>
      </c>
      <c r="O1932" s="19" t="str">
        <f>IF(ISNA(MATCH(N1932,Codetabellen!F:F,0)),"",INDEX(Codetabellen!E:F,MATCH(N1932,Codetabellen!F:F,0),1))</f>
        <v/>
      </c>
      <c r="Q1932" s="19" t="str">
        <f>IF(ISNA(MATCH(P1932,Codetabellen!L:L,0)),"",INDEX(Codetabellen!K:L,MATCH(P1932,Codetabellen!L:L,0),1))</f>
        <v/>
      </c>
      <c r="S1932" s="2"/>
      <c r="U1932" s="2"/>
      <c r="W1932" s="20" t="str">
        <f>IF(ISNA(MATCH(V1932,Codetabellen!I:I,0)),"",INDEX(Codetabellen!H:I,MATCH(V1932,Codetabellen!I:I,0),1))</f>
        <v/>
      </c>
      <c r="AN1932" s="2"/>
    </row>
    <row r="1933" spans="2:40" s="3" customFormat="1" x14ac:dyDescent="0.25">
      <c r="B1933" s="2"/>
      <c r="K1933" s="11"/>
      <c r="M1933" s="19" t="str">
        <f>IF(ISNA(MATCH(L1933,Codetabellen!C:C,0)),"",INDEX(Codetabellen!B:C,MATCH(L1933,Codetabellen!C:C,0),1))</f>
        <v/>
      </c>
      <c r="O1933" s="19" t="str">
        <f>IF(ISNA(MATCH(N1933,Codetabellen!F:F,0)),"",INDEX(Codetabellen!E:F,MATCH(N1933,Codetabellen!F:F,0),1))</f>
        <v/>
      </c>
      <c r="Q1933" s="19" t="str">
        <f>IF(ISNA(MATCH(P1933,Codetabellen!L:L,0)),"",INDEX(Codetabellen!K:L,MATCH(P1933,Codetabellen!L:L,0),1))</f>
        <v/>
      </c>
      <c r="S1933" s="2"/>
      <c r="U1933" s="2"/>
      <c r="W1933" s="20" t="str">
        <f>IF(ISNA(MATCH(V1933,Codetabellen!I:I,0)),"",INDEX(Codetabellen!H:I,MATCH(V1933,Codetabellen!I:I,0),1))</f>
        <v/>
      </c>
      <c r="AN1933" s="2"/>
    </row>
    <row r="1934" spans="2:40" s="3" customFormat="1" x14ac:dyDescent="0.25">
      <c r="B1934" s="2"/>
      <c r="K1934" s="11"/>
      <c r="M1934" s="19" t="str">
        <f>IF(ISNA(MATCH(L1934,Codetabellen!C:C,0)),"",INDEX(Codetabellen!B:C,MATCH(L1934,Codetabellen!C:C,0),1))</f>
        <v/>
      </c>
      <c r="O1934" s="19" t="str">
        <f>IF(ISNA(MATCH(N1934,Codetabellen!F:F,0)),"",INDEX(Codetabellen!E:F,MATCH(N1934,Codetabellen!F:F,0),1))</f>
        <v/>
      </c>
      <c r="Q1934" s="19" t="str">
        <f>IF(ISNA(MATCH(P1934,Codetabellen!L:L,0)),"",INDEX(Codetabellen!K:L,MATCH(P1934,Codetabellen!L:L,0),1))</f>
        <v/>
      </c>
      <c r="S1934" s="2"/>
      <c r="U1934" s="2"/>
      <c r="W1934" s="20" t="str">
        <f>IF(ISNA(MATCH(V1934,Codetabellen!I:I,0)),"",INDEX(Codetabellen!H:I,MATCH(V1934,Codetabellen!I:I,0),1))</f>
        <v/>
      </c>
      <c r="AN1934" s="2"/>
    </row>
    <row r="1935" spans="2:40" s="3" customFormat="1" x14ac:dyDescent="0.25">
      <c r="B1935" s="2"/>
      <c r="K1935" s="11"/>
      <c r="M1935" s="19" t="str">
        <f>IF(ISNA(MATCH(L1935,Codetabellen!C:C,0)),"",INDEX(Codetabellen!B:C,MATCH(L1935,Codetabellen!C:C,0),1))</f>
        <v/>
      </c>
      <c r="O1935" s="19" t="str">
        <f>IF(ISNA(MATCH(N1935,Codetabellen!F:F,0)),"",INDEX(Codetabellen!E:F,MATCH(N1935,Codetabellen!F:F,0),1))</f>
        <v/>
      </c>
      <c r="Q1935" s="19" t="str">
        <f>IF(ISNA(MATCH(P1935,Codetabellen!L:L,0)),"",INDEX(Codetabellen!K:L,MATCH(P1935,Codetabellen!L:L,0),1))</f>
        <v/>
      </c>
      <c r="S1935" s="2"/>
      <c r="U1935" s="2"/>
      <c r="W1935" s="20" t="str">
        <f>IF(ISNA(MATCH(V1935,Codetabellen!I:I,0)),"",INDEX(Codetabellen!H:I,MATCH(V1935,Codetabellen!I:I,0),1))</f>
        <v/>
      </c>
      <c r="AN1935" s="2"/>
    </row>
    <row r="1936" spans="2:40" s="3" customFormat="1" x14ac:dyDescent="0.25">
      <c r="B1936" s="2"/>
      <c r="K1936" s="11"/>
      <c r="M1936" s="19" t="str">
        <f>IF(ISNA(MATCH(L1936,Codetabellen!C:C,0)),"",INDEX(Codetabellen!B:C,MATCH(L1936,Codetabellen!C:C,0),1))</f>
        <v/>
      </c>
      <c r="O1936" s="19" t="str">
        <f>IF(ISNA(MATCH(N1936,Codetabellen!F:F,0)),"",INDEX(Codetabellen!E:F,MATCH(N1936,Codetabellen!F:F,0),1))</f>
        <v/>
      </c>
      <c r="Q1936" s="19" t="str">
        <f>IF(ISNA(MATCH(P1936,Codetabellen!L:L,0)),"",INDEX(Codetabellen!K:L,MATCH(P1936,Codetabellen!L:L,0),1))</f>
        <v/>
      </c>
      <c r="S1936" s="2"/>
      <c r="U1936" s="2"/>
      <c r="W1936" s="20" t="str">
        <f>IF(ISNA(MATCH(V1936,Codetabellen!I:I,0)),"",INDEX(Codetabellen!H:I,MATCH(V1936,Codetabellen!I:I,0),1))</f>
        <v/>
      </c>
      <c r="AN1936" s="2"/>
    </row>
    <row r="1937" spans="2:40" s="3" customFormat="1" x14ac:dyDescent="0.25">
      <c r="B1937" s="2"/>
      <c r="K1937" s="11"/>
      <c r="M1937" s="19" t="str">
        <f>IF(ISNA(MATCH(L1937,Codetabellen!C:C,0)),"",INDEX(Codetabellen!B:C,MATCH(L1937,Codetabellen!C:C,0),1))</f>
        <v/>
      </c>
      <c r="O1937" s="19" t="str">
        <f>IF(ISNA(MATCH(N1937,Codetabellen!F:F,0)),"",INDEX(Codetabellen!E:F,MATCH(N1937,Codetabellen!F:F,0),1))</f>
        <v/>
      </c>
      <c r="Q1937" s="19" t="str">
        <f>IF(ISNA(MATCH(P1937,Codetabellen!L:L,0)),"",INDEX(Codetabellen!K:L,MATCH(P1937,Codetabellen!L:L,0),1))</f>
        <v/>
      </c>
      <c r="S1937" s="2"/>
      <c r="U1937" s="2"/>
      <c r="W1937" s="20" t="str">
        <f>IF(ISNA(MATCH(V1937,Codetabellen!I:I,0)),"",INDEX(Codetabellen!H:I,MATCH(V1937,Codetabellen!I:I,0),1))</f>
        <v/>
      </c>
      <c r="AN1937" s="2"/>
    </row>
    <row r="1938" spans="2:40" s="3" customFormat="1" x14ac:dyDescent="0.25">
      <c r="B1938" s="2"/>
      <c r="K1938" s="11"/>
      <c r="M1938" s="19" t="str">
        <f>IF(ISNA(MATCH(L1938,Codetabellen!C:C,0)),"",INDEX(Codetabellen!B:C,MATCH(L1938,Codetabellen!C:C,0),1))</f>
        <v/>
      </c>
      <c r="O1938" s="19" t="str">
        <f>IF(ISNA(MATCH(N1938,Codetabellen!F:F,0)),"",INDEX(Codetabellen!E:F,MATCH(N1938,Codetabellen!F:F,0),1))</f>
        <v/>
      </c>
      <c r="Q1938" s="19" t="str">
        <f>IF(ISNA(MATCH(P1938,Codetabellen!L:L,0)),"",INDEX(Codetabellen!K:L,MATCH(P1938,Codetabellen!L:L,0),1))</f>
        <v/>
      </c>
      <c r="S1938" s="2"/>
      <c r="U1938" s="2"/>
      <c r="W1938" s="20" t="str">
        <f>IF(ISNA(MATCH(V1938,Codetabellen!I:I,0)),"",INDEX(Codetabellen!H:I,MATCH(V1938,Codetabellen!I:I,0),1))</f>
        <v/>
      </c>
      <c r="AN1938" s="2"/>
    </row>
    <row r="1939" spans="2:40" s="3" customFormat="1" x14ac:dyDescent="0.25">
      <c r="B1939" s="2"/>
      <c r="K1939" s="11"/>
      <c r="M1939" s="19" t="str">
        <f>IF(ISNA(MATCH(L1939,Codetabellen!C:C,0)),"",INDEX(Codetabellen!B:C,MATCH(L1939,Codetabellen!C:C,0),1))</f>
        <v/>
      </c>
      <c r="O1939" s="19" t="str">
        <f>IF(ISNA(MATCH(N1939,Codetabellen!F:F,0)),"",INDEX(Codetabellen!E:F,MATCH(N1939,Codetabellen!F:F,0),1))</f>
        <v/>
      </c>
      <c r="Q1939" s="19" t="str">
        <f>IF(ISNA(MATCH(P1939,Codetabellen!L:L,0)),"",INDEX(Codetabellen!K:L,MATCH(P1939,Codetabellen!L:L,0),1))</f>
        <v/>
      </c>
      <c r="S1939" s="2"/>
      <c r="U1939" s="2"/>
      <c r="W1939" s="20" t="str">
        <f>IF(ISNA(MATCH(V1939,Codetabellen!I:I,0)),"",INDEX(Codetabellen!H:I,MATCH(V1939,Codetabellen!I:I,0),1))</f>
        <v/>
      </c>
      <c r="AN1939" s="2"/>
    </row>
    <row r="1940" spans="2:40" s="3" customFormat="1" x14ac:dyDescent="0.25">
      <c r="B1940" s="2"/>
      <c r="K1940" s="11"/>
      <c r="M1940" s="19" t="str">
        <f>IF(ISNA(MATCH(L1940,Codetabellen!C:C,0)),"",INDEX(Codetabellen!B:C,MATCH(L1940,Codetabellen!C:C,0),1))</f>
        <v/>
      </c>
      <c r="O1940" s="19" t="str">
        <f>IF(ISNA(MATCH(N1940,Codetabellen!F:F,0)),"",INDEX(Codetabellen!E:F,MATCH(N1940,Codetabellen!F:F,0),1))</f>
        <v/>
      </c>
      <c r="Q1940" s="19" t="str">
        <f>IF(ISNA(MATCH(P1940,Codetabellen!L:L,0)),"",INDEX(Codetabellen!K:L,MATCH(P1940,Codetabellen!L:L,0),1))</f>
        <v/>
      </c>
      <c r="S1940" s="2"/>
      <c r="U1940" s="2"/>
      <c r="W1940" s="20" t="str">
        <f>IF(ISNA(MATCH(V1940,Codetabellen!I:I,0)),"",INDEX(Codetabellen!H:I,MATCH(V1940,Codetabellen!I:I,0),1))</f>
        <v/>
      </c>
      <c r="AN1940" s="2"/>
    </row>
    <row r="1941" spans="2:40" s="3" customFormat="1" x14ac:dyDescent="0.25">
      <c r="B1941" s="2"/>
      <c r="K1941" s="11"/>
      <c r="M1941" s="19" t="str">
        <f>IF(ISNA(MATCH(L1941,Codetabellen!C:C,0)),"",INDEX(Codetabellen!B:C,MATCH(L1941,Codetabellen!C:C,0),1))</f>
        <v/>
      </c>
      <c r="O1941" s="19" t="str">
        <f>IF(ISNA(MATCH(N1941,Codetabellen!F:F,0)),"",INDEX(Codetabellen!E:F,MATCH(N1941,Codetabellen!F:F,0),1))</f>
        <v/>
      </c>
      <c r="Q1941" s="19" t="str">
        <f>IF(ISNA(MATCH(P1941,Codetabellen!L:L,0)),"",INDEX(Codetabellen!K:L,MATCH(P1941,Codetabellen!L:L,0),1))</f>
        <v/>
      </c>
      <c r="S1941" s="2"/>
      <c r="U1941" s="2"/>
      <c r="W1941" s="20" t="str">
        <f>IF(ISNA(MATCH(V1941,Codetabellen!I:I,0)),"",INDEX(Codetabellen!H:I,MATCH(V1941,Codetabellen!I:I,0),1))</f>
        <v/>
      </c>
      <c r="AN1941" s="2"/>
    </row>
    <row r="1942" spans="2:40" s="3" customFormat="1" x14ac:dyDescent="0.25">
      <c r="B1942" s="2"/>
      <c r="K1942" s="11"/>
      <c r="M1942" s="19" t="str">
        <f>IF(ISNA(MATCH(L1942,Codetabellen!C:C,0)),"",INDEX(Codetabellen!B:C,MATCH(L1942,Codetabellen!C:C,0),1))</f>
        <v/>
      </c>
      <c r="O1942" s="19" t="str">
        <f>IF(ISNA(MATCH(N1942,Codetabellen!F:F,0)),"",INDEX(Codetabellen!E:F,MATCH(N1942,Codetabellen!F:F,0),1))</f>
        <v/>
      </c>
      <c r="Q1942" s="19" t="str">
        <f>IF(ISNA(MATCH(P1942,Codetabellen!L:L,0)),"",INDEX(Codetabellen!K:L,MATCH(P1942,Codetabellen!L:L,0),1))</f>
        <v/>
      </c>
      <c r="S1942" s="2"/>
      <c r="U1942" s="2"/>
      <c r="W1942" s="20" t="str">
        <f>IF(ISNA(MATCH(V1942,Codetabellen!I:I,0)),"",INDEX(Codetabellen!H:I,MATCH(V1942,Codetabellen!I:I,0),1))</f>
        <v/>
      </c>
      <c r="AN1942" s="2"/>
    </row>
    <row r="1943" spans="2:40" s="3" customFormat="1" x14ac:dyDescent="0.25">
      <c r="B1943" s="2"/>
      <c r="K1943" s="11"/>
      <c r="M1943" s="19" t="str">
        <f>IF(ISNA(MATCH(L1943,Codetabellen!C:C,0)),"",INDEX(Codetabellen!B:C,MATCH(L1943,Codetabellen!C:C,0),1))</f>
        <v/>
      </c>
      <c r="O1943" s="19" t="str">
        <f>IF(ISNA(MATCH(N1943,Codetabellen!F:F,0)),"",INDEX(Codetabellen!E:F,MATCH(N1943,Codetabellen!F:F,0),1))</f>
        <v/>
      </c>
      <c r="Q1943" s="19" t="str">
        <f>IF(ISNA(MATCH(P1943,Codetabellen!L:L,0)),"",INDEX(Codetabellen!K:L,MATCH(P1943,Codetabellen!L:L,0),1))</f>
        <v/>
      </c>
      <c r="S1943" s="2"/>
      <c r="U1943" s="2"/>
      <c r="W1943" s="20" t="str">
        <f>IF(ISNA(MATCH(V1943,Codetabellen!I:I,0)),"",INDEX(Codetabellen!H:I,MATCH(V1943,Codetabellen!I:I,0),1))</f>
        <v/>
      </c>
      <c r="AN1943" s="2"/>
    </row>
    <row r="1944" spans="2:40" s="3" customFormat="1" x14ac:dyDescent="0.25">
      <c r="B1944" s="2"/>
      <c r="K1944" s="11"/>
      <c r="M1944" s="19" t="str">
        <f>IF(ISNA(MATCH(L1944,Codetabellen!C:C,0)),"",INDEX(Codetabellen!B:C,MATCH(L1944,Codetabellen!C:C,0),1))</f>
        <v/>
      </c>
      <c r="O1944" s="19" t="str">
        <f>IF(ISNA(MATCH(N1944,Codetabellen!F:F,0)),"",INDEX(Codetabellen!E:F,MATCH(N1944,Codetabellen!F:F,0),1))</f>
        <v/>
      </c>
      <c r="Q1944" s="19" t="str">
        <f>IF(ISNA(MATCH(P1944,Codetabellen!L:L,0)),"",INDEX(Codetabellen!K:L,MATCH(P1944,Codetabellen!L:L,0),1))</f>
        <v/>
      </c>
      <c r="S1944" s="2"/>
      <c r="U1944" s="2"/>
      <c r="W1944" s="20" t="str">
        <f>IF(ISNA(MATCH(V1944,Codetabellen!I:I,0)),"",INDEX(Codetabellen!H:I,MATCH(V1944,Codetabellen!I:I,0),1))</f>
        <v/>
      </c>
      <c r="AN1944" s="2"/>
    </row>
    <row r="1945" spans="2:40" s="3" customFormat="1" x14ac:dyDescent="0.25">
      <c r="B1945" s="2"/>
      <c r="K1945" s="11"/>
      <c r="M1945" s="19" t="str">
        <f>IF(ISNA(MATCH(L1945,Codetabellen!C:C,0)),"",INDEX(Codetabellen!B:C,MATCH(L1945,Codetabellen!C:C,0),1))</f>
        <v/>
      </c>
      <c r="O1945" s="19" t="str">
        <f>IF(ISNA(MATCH(N1945,Codetabellen!F:F,0)),"",INDEX(Codetabellen!E:F,MATCH(N1945,Codetabellen!F:F,0),1))</f>
        <v/>
      </c>
      <c r="Q1945" s="19" t="str">
        <f>IF(ISNA(MATCH(P1945,Codetabellen!L:L,0)),"",INDEX(Codetabellen!K:L,MATCH(P1945,Codetabellen!L:L,0),1))</f>
        <v/>
      </c>
      <c r="S1945" s="2"/>
      <c r="U1945" s="2"/>
      <c r="W1945" s="20" t="str">
        <f>IF(ISNA(MATCH(V1945,Codetabellen!I:I,0)),"",INDEX(Codetabellen!H:I,MATCH(V1945,Codetabellen!I:I,0),1))</f>
        <v/>
      </c>
      <c r="AN1945" s="2"/>
    </row>
    <row r="1946" spans="2:40" s="3" customFormat="1" x14ac:dyDescent="0.25">
      <c r="B1946" s="2"/>
      <c r="K1946" s="11"/>
      <c r="M1946" s="19" t="str">
        <f>IF(ISNA(MATCH(L1946,Codetabellen!C:C,0)),"",INDEX(Codetabellen!B:C,MATCH(L1946,Codetabellen!C:C,0),1))</f>
        <v/>
      </c>
      <c r="O1946" s="19" t="str">
        <f>IF(ISNA(MATCH(N1946,Codetabellen!F:F,0)),"",INDEX(Codetabellen!E:F,MATCH(N1946,Codetabellen!F:F,0),1))</f>
        <v/>
      </c>
      <c r="Q1946" s="19" t="str">
        <f>IF(ISNA(MATCH(P1946,Codetabellen!L:L,0)),"",INDEX(Codetabellen!K:L,MATCH(P1946,Codetabellen!L:L,0),1))</f>
        <v/>
      </c>
      <c r="S1946" s="2"/>
      <c r="U1946" s="2"/>
      <c r="W1946" s="20" t="str">
        <f>IF(ISNA(MATCH(V1946,Codetabellen!I:I,0)),"",INDEX(Codetabellen!H:I,MATCH(V1946,Codetabellen!I:I,0),1))</f>
        <v/>
      </c>
      <c r="AN1946" s="2"/>
    </row>
    <row r="1947" spans="2:40" s="3" customFormat="1" x14ac:dyDescent="0.25">
      <c r="B1947" s="2"/>
      <c r="K1947" s="11"/>
      <c r="M1947" s="19" t="str">
        <f>IF(ISNA(MATCH(L1947,Codetabellen!C:C,0)),"",INDEX(Codetabellen!B:C,MATCH(L1947,Codetabellen!C:C,0),1))</f>
        <v/>
      </c>
      <c r="O1947" s="19" t="str">
        <f>IF(ISNA(MATCH(N1947,Codetabellen!F:F,0)),"",INDEX(Codetabellen!E:F,MATCH(N1947,Codetabellen!F:F,0),1))</f>
        <v/>
      </c>
      <c r="Q1947" s="19" t="str">
        <f>IF(ISNA(MATCH(P1947,Codetabellen!L:L,0)),"",INDEX(Codetabellen!K:L,MATCH(P1947,Codetabellen!L:L,0),1))</f>
        <v/>
      </c>
      <c r="S1947" s="2"/>
      <c r="U1947" s="2"/>
      <c r="W1947" s="20" t="str">
        <f>IF(ISNA(MATCH(V1947,Codetabellen!I:I,0)),"",INDEX(Codetabellen!H:I,MATCH(V1947,Codetabellen!I:I,0),1))</f>
        <v/>
      </c>
      <c r="AN1947" s="2"/>
    </row>
    <row r="1948" spans="2:40" s="3" customFormat="1" x14ac:dyDescent="0.25">
      <c r="B1948" s="2"/>
      <c r="K1948" s="11"/>
      <c r="M1948" s="19" t="str">
        <f>IF(ISNA(MATCH(L1948,Codetabellen!C:C,0)),"",INDEX(Codetabellen!B:C,MATCH(L1948,Codetabellen!C:C,0),1))</f>
        <v/>
      </c>
      <c r="O1948" s="19" t="str">
        <f>IF(ISNA(MATCH(N1948,Codetabellen!F:F,0)),"",INDEX(Codetabellen!E:F,MATCH(N1948,Codetabellen!F:F,0),1))</f>
        <v/>
      </c>
      <c r="Q1948" s="19" t="str">
        <f>IF(ISNA(MATCH(P1948,Codetabellen!L:L,0)),"",INDEX(Codetabellen!K:L,MATCH(P1948,Codetabellen!L:L,0),1))</f>
        <v/>
      </c>
      <c r="S1948" s="2"/>
      <c r="U1948" s="2"/>
      <c r="W1948" s="20" t="str">
        <f>IF(ISNA(MATCH(V1948,Codetabellen!I:I,0)),"",INDEX(Codetabellen!H:I,MATCH(V1948,Codetabellen!I:I,0),1))</f>
        <v/>
      </c>
      <c r="AN1948" s="2"/>
    </row>
    <row r="1949" spans="2:40" s="3" customFormat="1" x14ac:dyDescent="0.25">
      <c r="B1949" s="2"/>
      <c r="K1949" s="11"/>
      <c r="M1949" s="19" t="str">
        <f>IF(ISNA(MATCH(L1949,Codetabellen!C:C,0)),"",INDEX(Codetabellen!B:C,MATCH(L1949,Codetabellen!C:C,0),1))</f>
        <v/>
      </c>
      <c r="O1949" s="19" t="str">
        <f>IF(ISNA(MATCH(N1949,Codetabellen!F:F,0)),"",INDEX(Codetabellen!E:F,MATCH(N1949,Codetabellen!F:F,0),1))</f>
        <v/>
      </c>
      <c r="Q1949" s="19" t="str">
        <f>IF(ISNA(MATCH(P1949,Codetabellen!L:L,0)),"",INDEX(Codetabellen!K:L,MATCH(P1949,Codetabellen!L:L,0),1))</f>
        <v/>
      </c>
      <c r="S1949" s="2"/>
      <c r="U1949" s="2"/>
      <c r="W1949" s="20" t="str">
        <f>IF(ISNA(MATCH(V1949,Codetabellen!I:I,0)),"",INDEX(Codetabellen!H:I,MATCH(V1949,Codetabellen!I:I,0),1))</f>
        <v/>
      </c>
      <c r="AN1949" s="2"/>
    </row>
    <row r="1950" spans="2:40" s="3" customFormat="1" x14ac:dyDescent="0.25">
      <c r="B1950" s="2"/>
      <c r="K1950" s="11"/>
      <c r="M1950" s="19" t="str">
        <f>IF(ISNA(MATCH(L1950,Codetabellen!C:C,0)),"",INDEX(Codetabellen!B:C,MATCH(L1950,Codetabellen!C:C,0),1))</f>
        <v/>
      </c>
      <c r="O1950" s="19" t="str">
        <f>IF(ISNA(MATCH(N1950,Codetabellen!F:F,0)),"",INDEX(Codetabellen!E:F,MATCH(N1950,Codetabellen!F:F,0),1))</f>
        <v/>
      </c>
      <c r="Q1950" s="19" t="str">
        <f>IF(ISNA(MATCH(P1950,Codetabellen!L:L,0)),"",INDEX(Codetabellen!K:L,MATCH(P1950,Codetabellen!L:L,0),1))</f>
        <v/>
      </c>
      <c r="S1950" s="2"/>
      <c r="U1950" s="2"/>
      <c r="W1950" s="20" t="str">
        <f>IF(ISNA(MATCH(V1950,Codetabellen!I:I,0)),"",INDEX(Codetabellen!H:I,MATCH(V1950,Codetabellen!I:I,0),1))</f>
        <v/>
      </c>
      <c r="AN1950" s="2"/>
    </row>
    <row r="1951" spans="2:40" s="3" customFormat="1" x14ac:dyDescent="0.25">
      <c r="B1951" s="2"/>
      <c r="K1951" s="11"/>
      <c r="M1951" s="19" t="str">
        <f>IF(ISNA(MATCH(L1951,Codetabellen!C:C,0)),"",INDEX(Codetabellen!B:C,MATCH(L1951,Codetabellen!C:C,0),1))</f>
        <v/>
      </c>
      <c r="O1951" s="19" t="str">
        <f>IF(ISNA(MATCH(N1951,Codetabellen!F:F,0)),"",INDEX(Codetabellen!E:F,MATCH(N1951,Codetabellen!F:F,0),1))</f>
        <v/>
      </c>
      <c r="Q1951" s="19" t="str">
        <f>IF(ISNA(MATCH(P1951,Codetabellen!L:L,0)),"",INDEX(Codetabellen!K:L,MATCH(P1951,Codetabellen!L:L,0),1))</f>
        <v/>
      </c>
      <c r="S1951" s="2"/>
      <c r="U1951" s="2"/>
      <c r="W1951" s="20" t="str">
        <f>IF(ISNA(MATCH(V1951,Codetabellen!I:I,0)),"",INDEX(Codetabellen!H:I,MATCH(V1951,Codetabellen!I:I,0),1))</f>
        <v/>
      </c>
      <c r="AN1951" s="2"/>
    </row>
    <row r="1952" spans="2:40" s="3" customFormat="1" x14ac:dyDescent="0.25">
      <c r="B1952" s="2"/>
      <c r="K1952" s="11"/>
      <c r="M1952" s="19" t="str">
        <f>IF(ISNA(MATCH(L1952,Codetabellen!C:C,0)),"",INDEX(Codetabellen!B:C,MATCH(L1952,Codetabellen!C:C,0),1))</f>
        <v/>
      </c>
      <c r="O1952" s="19" t="str">
        <f>IF(ISNA(MATCH(N1952,Codetabellen!F:F,0)),"",INDEX(Codetabellen!E:F,MATCH(N1952,Codetabellen!F:F,0),1))</f>
        <v/>
      </c>
      <c r="Q1952" s="19" t="str">
        <f>IF(ISNA(MATCH(P1952,Codetabellen!L:L,0)),"",INDEX(Codetabellen!K:L,MATCH(P1952,Codetabellen!L:L,0),1))</f>
        <v/>
      </c>
      <c r="S1952" s="2"/>
      <c r="U1952" s="2"/>
      <c r="W1952" s="20" t="str">
        <f>IF(ISNA(MATCH(V1952,Codetabellen!I:I,0)),"",INDEX(Codetabellen!H:I,MATCH(V1952,Codetabellen!I:I,0),1))</f>
        <v/>
      </c>
      <c r="AN1952" s="2"/>
    </row>
    <row r="1953" spans="2:40" s="3" customFormat="1" x14ac:dyDescent="0.25">
      <c r="B1953" s="2"/>
      <c r="K1953" s="11"/>
      <c r="M1953" s="19" t="str">
        <f>IF(ISNA(MATCH(L1953,Codetabellen!C:C,0)),"",INDEX(Codetabellen!B:C,MATCH(L1953,Codetabellen!C:C,0),1))</f>
        <v/>
      </c>
      <c r="O1953" s="19" t="str">
        <f>IF(ISNA(MATCH(N1953,Codetabellen!F:F,0)),"",INDEX(Codetabellen!E:F,MATCH(N1953,Codetabellen!F:F,0),1))</f>
        <v/>
      </c>
      <c r="Q1953" s="19" t="str">
        <f>IF(ISNA(MATCH(P1953,Codetabellen!L:L,0)),"",INDEX(Codetabellen!K:L,MATCH(P1953,Codetabellen!L:L,0),1))</f>
        <v/>
      </c>
      <c r="S1953" s="2"/>
      <c r="U1953" s="2"/>
      <c r="W1953" s="20" t="str">
        <f>IF(ISNA(MATCH(V1953,Codetabellen!I:I,0)),"",INDEX(Codetabellen!H:I,MATCH(V1953,Codetabellen!I:I,0),1))</f>
        <v/>
      </c>
      <c r="AN1953" s="2"/>
    </row>
    <row r="1954" spans="2:40" s="3" customFormat="1" x14ac:dyDescent="0.25">
      <c r="B1954" s="2"/>
      <c r="K1954" s="11"/>
      <c r="M1954" s="19" t="str">
        <f>IF(ISNA(MATCH(L1954,Codetabellen!C:C,0)),"",INDEX(Codetabellen!B:C,MATCH(L1954,Codetabellen!C:C,0),1))</f>
        <v/>
      </c>
      <c r="O1954" s="19" t="str">
        <f>IF(ISNA(MATCH(N1954,Codetabellen!F:F,0)),"",INDEX(Codetabellen!E:F,MATCH(N1954,Codetabellen!F:F,0),1))</f>
        <v/>
      </c>
      <c r="Q1954" s="19" t="str">
        <f>IF(ISNA(MATCH(P1954,Codetabellen!L:L,0)),"",INDEX(Codetabellen!K:L,MATCH(P1954,Codetabellen!L:L,0),1))</f>
        <v/>
      </c>
      <c r="S1954" s="2"/>
      <c r="U1954" s="2"/>
      <c r="W1954" s="20" t="str">
        <f>IF(ISNA(MATCH(V1954,Codetabellen!I:I,0)),"",INDEX(Codetabellen!H:I,MATCH(V1954,Codetabellen!I:I,0),1))</f>
        <v/>
      </c>
      <c r="AN1954" s="2"/>
    </row>
    <row r="1955" spans="2:40" s="3" customFormat="1" x14ac:dyDescent="0.25">
      <c r="B1955" s="2"/>
      <c r="K1955" s="11"/>
      <c r="M1955" s="19" t="str">
        <f>IF(ISNA(MATCH(L1955,Codetabellen!C:C,0)),"",INDEX(Codetabellen!B:C,MATCH(L1955,Codetabellen!C:C,0),1))</f>
        <v/>
      </c>
      <c r="O1955" s="19" t="str">
        <f>IF(ISNA(MATCH(N1955,Codetabellen!F:F,0)),"",INDEX(Codetabellen!E:F,MATCH(N1955,Codetabellen!F:F,0),1))</f>
        <v/>
      </c>
      <c r="Q1955" s="19" t="str">
        <f>IF(ISNA(MATCH(P1955,Codetabellen!L:L,0)),"",INDEX(Codetabellen!K:L,MATCH(P1955,Codetabellen!L:L,0),1))</f>
        <v/>
      </c>
      <c r="S1955" s="2"/>
      <c r="U1955" s="2"/>
      <c r="W1955" s="20" t="str">
        <f>IF(ISNA(MATCH(V1955,Codetabellen!I:I,0)),"",INDEX(Codetabellen!H:I,MATCH(V1955,Codetabellen!I:I,0),1))</f>
        <v/>
      </c>
      <c r="AN1955" s="2"/>
    </row>
    <row r="1956" spans="2:40" s="3" customFormat="1" x14ac:dyDescent="0.25">
      <c r="B1956" s="2"/>
      <c r="K1956" s="11"/>
      <c r="M1956" s="19" t="str">
        <f>IF(ISNA(MATCH(L1956,Codetabellen!C:C,0)),"",INDEX(Codetabellen!B:C,MATCH(L1956,Codetabellen!C:C,0),1))</f>
        <v/>
      </c>
      <c r="O1956" s="19" t="str">
        <f>IF(ISNA(MATCH(N1956,Codetabellen!F:F,0)),"",INDEX(Codetabellen!E:F,MATCH(N1956,Codetabellen!F:F,0),1))</f>
        <v/>
      </c>
      <c r="Q1956" s="19" t="str">
        <f>IF(ISNA(MATCH(P1956,Codetabellen!L:L,0)),"",INDEX(Codetabellen!K:L,MATCH(P1956,Codetabellen!L:L,0),1))</f>
        <v/>
      </c>
      <c r="S1956" s="2"/>
      <c r="U1956" s="2"/>
      <c r="W1956" s="20" t="str">
        <f>IF(ISNA(MATCH(V1956,Codetabellen!I:I,0)),"",INDEX(Codetabellen!H:I,MATCH(V1956,Codetabellen!I:I,0),1))</f>
        <v/>
      </c>
      <c r="AN1956" s="2"/>
    </row>
    <row r="1957" spans="2:40" s="3" customFormat="1" x14ac:dyDescent="0.25">
      <c r="B1957" s="2"/>
      <c r="K1957" s="11"/>
      <c r="M1957" s="19" t="str">
        <f>IF(ISNA(MATCH(L1957,Codetabellen!C:C,0)),"",INDEX(Codetabellen!B:C,MATCH(L1957,Codetabellen!C:C,0),1))</f>
        <v/>
      </c>
      <c r="O1957" s="19" t="str">
        <f>IF(ISNA(MATCH(N1957,Codetabellen!F:F,0)),"",INDEX(Codetabellen!E:F,MATCH(N1957,Codetabellen!F:F,0),1))</f>
        <v/>
      </c>
      <c r="Q1957" s="19" t="str">
        <f>IF(ISNA(MATCH(P1957,Codetabellen!L:L,0)),"",INDEX(Codetabellen!K:L,MATCH(P1957,Codetabellen!L:L,0),1))</f>
        <v/>
      </c>
      <c r="S1957" s="2"/>
      <c r="U1957" s="2"/>
      <c r="W1957" s="20" t="str">
        <f>IF(ISNA(MATCH(V1957,Codetabellen!I:I,0)),"",INDEX(Codetabellen!H:I,MATCH(V1957,Codetabellen!I:I,0),1))</f>
        <v/>
      </c>
      <c r="AN1957" s="2"/>
    </row>
    <row r="1958" spans="2:40" s="3" customFormat="1" x14ac:dyDescent="0.25">
      <c r="B1958" s="2"/>
      <c r="K1958" s="11"/>
      <c r="M1958" s="19" t="str">
        <f>IF(ISNA(MATCH(L1958,Codetabellen!C:C,0)),"",INDEX(Codetabellen!B:C,MATCH(L1958,Codetabellen!C:C,0),1))</f>
        <v/>
      </c>
      <c r="O1958" s="19" t="str">
        <f>IF(ISNA(MATCH(N1958,Codetabellen!F:F,0)),"",INDEX(Codetabellen!E:F,MATCH(N1958,Codetabellen!F:F,0),1))</f>
        <v/>
      </c>
      <c r="Q1958" s="19" t="str">
        <f>IF(ISNA(MATCH(P1958,Codetabellen!L:L,0)),"",INDEX(Codetabellen!K:L,MATCH(P1958,Codetabellen!L:L,0),1))</f>
        <v/>
      </c>
      <c r="S1958" s="2"/>
      <c r="U1958" s="2"/>
      <c r="W1958" s="20" t="str">
        <f>IF(ISNA(MATCH(V1958,Codetabellen!I:I,0)),"",INDEX(Codetabellen!H:I,MATCH(V1958,Codetabellen!I:I,0),1))</f>
        <v/>
      </c>
      <c r="AN1958" s="2"/>
    </row>
    <row r="1959" spans="2:40" s="3" customFormat="1" x14ac:dyDescent="0.25">
      <c r="B1959" s="2"/>
      <c r="K1959" s="11"/>
      <c r="M1959" s="19" t="str">
        <f>IF(ISNA(MATCH(L1959,Codetabellen!C:C,0)),"",INDEX(Codetabellen!B:C,MATCH(L1959,Codetabellen!C:C,0),1))</f>
        <v/>
      </c>
      <c r="O1959" s="19" t="str">
        <f>IF(ISNA(MATCH(N1959,Codetabellen!F:F,0)),"",INDEX(Codetabellen!E:F,MATCH(N1959,Codetabellen!F:F,0),1))</f>
        <v/>
      </c>
      <c r="Q1959" s="19" t="str">
        <f>IF(ISNA(MATCH(P1959,Codetabellen!L:L,0)),"",INDEX(Codetabellen!K:L,MATCH(P1959,Codetabellen!L:L,0),1))</f>
        <v/>
      </c>
      <c r="S1959" s="2"/>
      <c r="U1959" s="2"/>
      <c r="W1959" s="20" t="str">
        <f>IF(ISNA(MATCH(V1959,Codetabellen!I:I,0)),"",INDEX(Codetabellen!H:I,MATCH(V1959,Codetabellen!I:I,0),1))</f>
        <v/>
      </c>
      <c r="AN1959" s="2"/>
    </row>
    <row r="1960" spans="2:40" s="3" customFormat="1" x14ac:dyDescent="0.25">
      <c r="B1960" s="2"/>
      <c r="K1960" s="11"/>
      <c r="M1960" s="19" t="str">
        <f>IF(ISNA(MATCH(L1960,Codetabellen!C:C,0)),"",INDEX(Codetabellen!B:C,MATCH(L1960,Codetabellen!C:C,0),1))</f>
        <v/>
      </c>
      <c r="O1960" s="19" t="str">
        <f>IF(ISNA(MATCH(N1960,Codetabellen!F:F,0)),"",INDEX(Codetabellen!E:F,MATCH(N1960,Codetabellen!F:F,0),1))</f>
        <v/>
      </c>
      <c r="Q1960" s="19" t="str">
        <f>IF(ISNA(MATCH(P1960,Codetabellen!L:L,0)),"",INDEX(Codetabellen!K:L,MATCH(P1960,Codetabellen!L:L,0),1))</f>
        <v/>
      </c>
      <c r="S1960" s="2"/>
      <c r="U1960" s="2"/>
      <c r="W1960" s="20" t="str">
        <f>IF(ISNA(MATCH(V1960,Codetabellen!I:I,0)),"",INDEX(Codetabellen!H:I,MATCH(V1960,Codetabellen!I:I,0),1))</f>
        <v/>
      </c>
      <c r="AN1960" s="2"/>
    </row>
    <row r="1961" spans="2:40" s="3" customFormat="1" x14ac:dyDescent="0.25">
      <c r="B1961" s="2"/>
      <c r="K1961" s="11"/>
      <c r="M1961" s="19" t="str">
        <f>IF(ISNA(MATCH(L1961,Codetabellen!C:C,0)),"",INDEX(Codetabellen!B:C,MATCH(L1961,Codetabellen!C:C,0),1))</f>
        <v/>
      </c>
      <c r="O1961" s="19" t="str">
        <f>IF(ISNA(MATCH(N1961,Codetabellen!F:F,0)),"",INDEX(Codetabellen!E:F,MATCH(N1961,Codetabellen!F:F,0),1))</f>
        <v/>
      </c>
      <c r="Q1961" s="19" t="str">
        <f>IF(ISNA(MATCH(P1961,Codetabellen!L:L,0)),"",INDEX(Codetabellen!K:L,MATCH(P1961,Codetabellen!L:L,0),1))</f>
        <v/>
      </c>
      <c r="S1961" s="2"/>
      <c r="U1961" s="2"/>
      <c r="W1961" s="20" t="str">
        <f>IF(ISNA(MATCH(V1961,Codetabellen!I:I,0)),"",INDEX(Codetabellen!H:I,MATCH(V1961,Codetabellen!I:I,0),1))</f>
        <v/>
      </c>
      <c r="AN1961" s="2"/>
    </row>
    <row r="1962" spans="2:40" s="3" customFormat="1" x14ac:dyDescent="0.25">
      <c r="B1962" s="2"/>
      <c r="K1962" s="11"/>
      <c r="M1962" s="19" t="str">
        <f>IF(ISNA(MATCH(L1962,Codetabellen!C:C,0)),"",INDEX(Codetabellen!B:C,MATCH(L1962,Codetabellen!C:C,0),1))</f>
        <v/>
      </c>
      <c r="O1962" s="19" t="str">
        <f>IF(ISNA(MATCH(N1962,Codetabellen!F:F,0)),"",INDEX(Codetabellen!E:F,MATCH(N1962,Codetabellen!F:F,0),1))</f>
        <v/>
      </c>
      <c r="Q1962" s="19" t="str">
        <f>IF(ISNA(MATCH(P1962,Codetabellen!L:L,0)),"",INDEX(Codetabellen!K:L,MATCH(P1962,Codetabellen!L:L,0),1))</f>
        <v/>
      </c>
      <c r="S1962" s="2"/>
      <c r="U1962" s="2"/>
      <c r="W1962" s="20" t="str">
        <f>IF(ISNA(MATCH(V1962,Codetabellen!I:I,0)),"",INDEX(Codetabellen!H:I,MATCH(V1962,Codetabellen!I:I,0),1))</f>
        <v/>
      </c>
      <c r="AN1962" s="2"/>
    </row>
    <row r="1963" spans="2:40" s="3" customFormat="1" x14ac:dyDescent="0.25">
      <c r="B1963" s="2"/>
      <c r="K1963" s="11"/>
      <c r="M1963" s="19" t="str">
        <f>IF(ISNA(MATCH(L1963,Codetabellen!C:C,0)),"",INDEX(Codetabellen!B:C,MATCH(L1963,Codetabellen!C:C,0),1))</f>
        <v/>
      </c>
      <c r="O1963" s="19" t="str">
        <f>IF(ISNA(MATCH(N1963,Codetabellen!F:F,0)),"",INDEX(Codetabellen!E:F,MATCH(N1963,Codetabellen!F:F,0),1))</f>
        <v/>
      </c>
      <c r="Q1963" s="19" t="str">
        <f>IF(ISNA(MATCH(P1963,Codetabellen!L:L,0)),"",INDEX(Codetabellen!K:L,MATCH(P1963,Codetabellen!L:L,0),1))</f>
        <v/>
      </c>
      <c r="S1963" s="2"/>
      <c r="U1963" s="2"/>
      <c r="W1963" s="20" t="str">
        <f>IF(ISNA(MATCH(V1963,Codetabellen!I:I,0)),"",INDEX(Codetabellen!H:I,MATCH(V1963,Codetabellen!I:I,0),1))</f>
        <v/>
      </c>
      <c r="AN1963" s="2"/>
    </row>
    <row r="1964" spans="2:40" s="3" customFormat="1" x14ac:dyDescent="0.25">
      <c r="B1964" s="2"/>
      <c r="K1964" s="11"/>
      <c r="M1964" s="19" t="str">
        <f>IF(ISNA(MATCH(L1964,Codetabellen!C:C,0)),"",INDEX(Codetabellen!B:C,MATCH(L1964,Codetabellen!C:C,0),1))</f>
        <v/>
      </c>
      <c r="O1964" s="19" t="str">
        <f>IF(ISNA(MATCH(N1964,Codetabellen!F:F,0)),"",INDEX(Codetabellen!E:F,MATCH(N1964,Codetabellen!F:F,0),1))</f>
        <v/>
      </c>
      <c r="Q1964" s="19" t="str">
        <f>IF(ISNA(MATCH(P1964,Codetabellen!L:L,0)),"",INDEX(Codetabellen!K:L,MATCH(P1964,Codetabellen!L:L,0),1))</f>
        <v/>
      </c>
      <c r="S1964" s="2"/>
      <c r="U1964" s="2"/>
      <c r="W1964" s="20" t="str">
        <f>IF(ISNA(MATCH(V1964,Codetabellen!I:I,0)),"",INDEX(Codetabellen!H:I,MATCH(V1964,Codetabellen!I:I,0),1))</f>
        <v/>
      </c>
      <c r="AN1964" s="2"/>
    </row>
    <row r="1965" spans="2:40" s="3" customFormat="1" x14ac:dyDescent="0.25">
      <c r="B1965" s="2"/>
      <c r="K1965" s="11"/>
      <c r="M1965" s="19" t="str">
        <f>IF(ISNA(MATCH(L1965,Codetabellen!C:C,0)),"",INDEX(Codetabellen!B:C,MATCH(L1965,Codetabellen!C:C,0),1))</f>
        <v/>
      </c>
      <c r="O1965" s="19" t="str">
        <f>IF(ISNA(MATCH(N1965,Codetabellen!F:F,0)),"",INDEX(Codetabellen!E:F,MATCH(N1965,Codetabellen!F:F,0),1))</f>
        <v/>
      </c>
      <c r="Q1965" s="19" t="str">
        <f>IF(ISNA(MATCH(P1965,Codetabellen!L:L,0)),"",INDEX(Codetabellen!K:L,MATCH(P1965,Codetabellen!L:L,0),1))</f>
        <v/>
      </c>
      <c r="S1965" s="2"/>
      <c r="U1965" s="2"/>
      <c r="W1965" s="20" t="str">
        <f>IF(ISNA(MATCH(V1965,Codetabellen!I:I,0)),"",INDEX(Codetabellen!H:I,MATCH(V1965,Codetabellen!I:I,0),1))</f>
        <v/>
      </c>
      <c r="AN1965" s="2"/>
    </row>
    <row r="1966" spans="2:40" s="3" customFormat="1" x14ac:dyDescent="0.25">
      <c r="B1966" s="2"/>
      <c r="K1966" s="11"/>
      <c r="M1966" s="19" t="str">
        <f>IF(ISNA(MATCH(L1966,Codetabellen!C:C,0)),"",INDEX(Codetabellen!B:C,MATCH(L1966,Codetabellen!C:C,0),1))</f>
        <v/>
      </c>
      <c r="O1966" s="19" t="str">
        <f>IF(ISNA(MATCH(N1966,Codetabellen!F:F,0)),"",INDEX(Codetabellen!E:F,MATCH(N1966,Codetabellen!F:F,0),1))</f>
        <v/>
      </c>
      <c r="Q1966" s="19" t="str">
        <f>IF(ISNA(MATCH(P1966,Codetabellen!L:L,0)),"",INDEX(Codetabellen!K:L,MATCH(P1966,Codetabellen!L:L,0),1))</f>
        <v/>
      </c>
      <c r="S1966" s="2"/>
      <c r="U1966" s="2"/>
      <c r="W1966" s="20" t="str">
        <f>IF(ISNA(MATCH(V1966,Codetabellen!I:I,0)),"",INDEX(Codetabellen!H:I,MATCH(V1966,Codetabellen!I:I,0),1))</f>
        <v/>
      </c>
      <c r="AN1966" s="2"/>
    </row>
    <row r="1967" spans="2:40" s="3" customFormat="1" x14ac:dyDescent="0.25">
      <c r="B1967" s="2"/>
      <c r="K1967" s="11"/>
      <c r="M1967" s="19" t="str">
        <f>IF(ISNA(MATCH(L1967,Codetabellen!C:C,0)),"",INDEX(Codetabellen!B:C,MATCH(L1967,Codetabellen!C:C,0),1))</f>
        <v/>
      </c>
      <c r="O1967" s="19" t="str">
        <f>IF(ISNA(MATCH(N1967,Codetabellen!F:F,0)),"",INDEX(Codetabellen!E:F,MATCH(N1967,Codetabellen!F:F,0),1))</f>
        <v/>
      </c>
      <c r="Q1967" s="19" t="str">
        <f>IF(ISNA(MATCH(P1967,Codetabellen!L:L,0)),"",INDEX(Codetabellen!K:L,MATCH(P1967,Codetabellen!L:L,0),1))</f>
        <v/>
      </c>
      <c r="S1967" s="2"/>
      <c r="U1967" s="2"/>
      <c r="W1967" s="20" t="str">
        <f>IF(ISNA(MATCH(V1967,Codetabellen!I:I,0)),"",INDEX(Codetabellen!H:I,MATCH(V1967,Codetabellen!I:I,0),1))</f>
        <v/>
      </c>
      <c r="AN1967" s="2"/>
    </row>
    <row r="1968" spans="2:40" s="3" customFormat="1" x14ac:dyDescent="0.25">
      <c r="B1968" s="2"/>
      <c r="K1968" s="11"/>
      <c r="M1968" s="19" t="str">
        <f>IF(ISNA(MATCH(L1968,Codetabellen!C:C,0)),"",INDEX(Codetabellen!B:C,MATCH(L1968,Codetabellen!C:C,0),1))</f>
        <v/>
      </c>
      <c r="O1968" s="19" t="str">
        <f>IF(ISNA(MATCH(N1968,Codetabellen!F:F,0)),"",INDEX(Codetabellen!E:F,MATCH(N1968,Codetabellen!F:F,0),1))</f>
        <v/>
      </c>
      <c r="Q1968" s="19" t="str">
        <f>IF(ISNA(MATCH(P1968,Codetabellen!L:L,0)),"",INDEX(Codetabellen!K:L,MATCH(P1968,Codetabellen!L:L,0),1))</f>
        <v/>
      </c>
      <c r="S1968" s="2"/>
      <c r="U1968" s="2"/>
      <c r="W1968" s="20" t="str">
        <f>IF(ISNA(MATCH(V1968,Codetabellen!I:I,0)),"",INDEX(Codetabellen!H:I,MATCH(V1968,Codetabellen!I:I,0),1))</f>
        <v/>
      </c>
      <c r="AN1968" s="2"/>
    </row>
    <row r="1969" spans="2:40" s="3" customFormat="1" x14ac:dyDescent="0.25">
      <c r="B1969" s="2"/>
      <c r="K1969" s="11"/>
      <c r="M1969" s="19" t="str">
        <f>IF(ISNA(MATCH(L1969,Codetabellen!C:C,0)),"",INDEX(Codetabellen!B:C,MATCH(L1969,Codetabellen!C:C,0),1))</f>
        <v/>
      </c>
      <c r="O1969" s="19" t="str">
        <f>IF(ISNA(MATCH(N1969,Codetabellen!F:F,0)),"",INDEX(Codetabellen!E:F,MATCH(N1969,Codetabellen!F:F,0),1))</f>
        <v/>
      </c>
      <c r="Q1969" s="19" t="str">
        <f>IF(ISNA(MATCH(P1969,Codetabellen!L:L,0)),"",INDEX(Codetabellen!K:L,MATCH(P1969,Codetabellen!L:L,0),1))</f>
        <v/>
      </c>
      <c r="S1969" s="2"/>
      <c r="U1969" s="2"/>
      <c r="W1969" s="20" t="str">
        <f>IF(ISNA(MATCH(V1969,Codetabellen!I:I,0)),"",INDEX(Codetabellen!H:I,MATCH(V1969,Codetabellen!I:I,0),1))</f>
        <v/>
      </c>
      <c r="AN1969" s="2"/>
    </row>
    <row r="1970" spans="2:40" s="3" customFormat="1" x14ac:dyDescent="0.25">
      <c r="B1970" s="2"/>
      <c r="K1970" s="11"/>
      <c r="M1970" s="19" t="str">
        <f>IF(ISNA(MATCH(L1970,Codetabellen!C:C,0)),"",INDEX(Codetabellen!B:C,MATCH(L1970,Codetabellen!C:C,0),1))</f>
        <v/>
      </c>
      <c r="O1970" s="19" t="str">
        <f>IF(ISNA(MATCH(N1970,Codetabellen!F:F,0)),"",INDEX(Codetabellen!E:F,MATCH(N1970,Codetabellen!F:F,0),1))</f>
        <v/>
      </c>
      <c r="Q1970" s="19" t="str">
        <f>IF(ISNA(MATCH(P1970,Codetabellen!L:L,0)),"",INDEX(Codetabellen!K:L,MATCH(P1970,Codetabellen!L:L,0),1))</f>
        <v/>
      </c>
      <c r="S1970" s="2"/>
      <c r="U1970" s="2"/>
      <c r="W1970" s="20" t="str">
        <f>IF(ISNA(MATCH(V1970,Codetabellen!I:I,0)),"",INDEX(Codetabellen!H:I,MATCH(V1970,Codetabellen!I:I,0),1))</f>
        <v/>
      </c>
      <c r="AN1970" s="2"/>
    </row>
    <row r="1971" spans="2:40" s="3" customFormat="1" x14ac:dyDescent="0.25">
      <c r="B1971" s="2"/>
      <c r="K1971" s="11"/>
      <c r="M1971" s="19" t="str">
        <f>IF(ISNA(MATCH(L1971,Codetabellen!C:C,0)),"",INDEX(Codetabellen!B:C,MATCH(L1971,Codetabellen!C:C,0),1))</f>
        <v/>
      </c>
      <c r="O1971" s="19" t="str">
        <f>IF(ISNA(MATCH(N1971,Codetabellen!F:F,0)),"",INDEX(Codetabellen!E:F,MATCH(N1971,Codetabellen!F:F,0),1))</f>
        <v/>
      </c>
      <c r="Q1971" s="19" t="str">
        <f>IF(ISNA(MATCH(P1971,Codetabellen!L:L,0)),"",INDEX(Codetabellen!K:L,MATCH(P1971,Codetabellen!L:L,0),1))</f>
        <v/>
      </c>
      <c r="S1971" s="2"/>
      <c r="U1971" s="2"/>
      <c r="W1971" s="20" t="str">
        <f>IF(ISNA(MATCH(V1971,Codetabellen!I:I,0)),"",INDEX(Codetabellen!H:I,MATCH(V1971,Codetabellen!I:I,0),1))</f>
        <v/>
      </c>
      <c r="AN1971" s="2"/>
    </row>
    <row r="1972" spans="2:40" s="3" customFormat="1" x14ac:dyDescent="0.25">
      <c r="B1972" s="2"/>
      <c r="K1972" s="11"/>
      <c r="M1972" s="19" t="str">
        <f>IF(ISNA(MATCH(L1972,Codetabellen!C:C,0)),"",INDEX(Codetabellen!B:C,MATCH(L1972,Codetabellen!C:C,0),1))</f>
        <v/>
      </c>
      <c r="O1972" s="19" t="str">
        <f>IF(ISNA(MATCH(N1972,Codetabellen!F:F,0)),"",INDEX(Codetabellen!E:F,MATCH(N1972,Codetabellen!F:F,0),1))</f>
        <v/>
      </c>
      <c r="Q1972" s="19" t="str">
        <f>IF(ISNA(MATCH(P1972,Codetabellen!L:L,0)),"",INDEX(Codetabellen!K:L,MATCH(P1972,Codetabellen!L:L,0),1))</f>
        <v/>
      </c>
      <c r="S1972" s="2"/>
      <c r="U1972" s="2"/>
      <c r="W1972" s="20" t="str">
        <f>IF(ISNA(MATCH(V1972,Codetabellen!I:I,0)),"",INDEX(Codetabellen!H:I,MATCH(V1972,Codetabellen!I:I,0),1))</f>
        <v/>
      </c>
      <c r="AN1972" s="2"/>
    </row>
    <row r="1973" spans="2:40" s="3" customFormat="1" x14ac:dyDescent="0.25">
      <c r="B1973" s="2"/>
      <c r="K1973" s="11"/>
      <c r="M1973" s="19" t="str">
        <f>IF(ISNA(MATCH(L1973,Codetabellen!C:C,0)),"",INDEX(Codetabellen!B:C,MATCH(L1973,Codetabellen!C:C,0),1))</f>
        <v/>
      </c>
      <c r="O1973" s="19" t="str">
        <f>IF(ISNA(MATCH(N1973,Codetabellen!F:F,0)),"",INDEX(Codetabellen!E:F,MATCH(N1973,Codetabellen!F:F,0),1))</f>
        <v/>
      </c>
      <c r="Q1973" s="19" t="str">
        <f>IF(ISNA(MATCH(P1973,Codetabellen!L:L,0)),"",INDEX(Codetabellen!K:L,MATCH(P1973,Codetabellen!L:L,0),1))</f>
        <v/>
      </c>
      <c r="S1973" s="2"/>
      <c r="U1973" s="2"/>
      <c r="W1973" s="20" t="str">
        <f>IF(ISNA(MATCH(V1973,Codetabellen!I:I,0)),"",INDEX(Codetabellen!H:I,MATCH(V1973,Codetabellen!I:I,0),1))</f>
        <v/>
      </c>
      <c r="AN1973" s="2"/>
    </row>
    <row r="1974" spans="2:40" s="3" customFormat="1" x14ac:dyDescent="0.25">
      <c r="B1974" s="2"/>
      <c r="K1974" s="11"/>
      <c r="M1974" s="19" t="str">
        <f>IF(ISNA(MATCH(L1974,Codetabellen!C:C,0)),"",INDEX(Codetabellen!B:C,MATCH(L1974,Codetabellen!C:C,0),1))</f>
        <v/>
      </c>
      <c r="O1974" s="19" t="str">
        <f>IF(ISNA(MATCH(N1974,Codetabellen!F:F,0)),"",INDEX(Codetabellen!E:F,MATCH(N1974,Codetabellen!F:F,0),1))</f>
        <v/>
      </c>
      <c r="Q1974" s="19" t="str">
        <f>IF(ISNA(MATCH(P1974,Codetabellen!L:L,0)),"",INDEX(Codetabellen!K:L,MATCH(P1974,Codetabellen!L:L,0),1))</f>
        <v/>
      </c>
      <c r="S1974" s="2"/>
      <c r="U1974" s="2"/>
      <c r="W1974" s="20" t="str">
        <f>IF(ISNA(MATCH(V1974,Codetabellen!I:I,0)),"",INDEX(Codetabellen!H:I,MATCH(V1974,Codetabellen!I:I,0),1))</f>
        <v/>
      </c>
      <c r="AN1974" s="2"/>
    </row>
    <row r="1975" spans="2:40" s="3" customFormat="1" x14ac:dyDescent="0.25">
      <c r="B1975" s="2"/>
      <c r="K1975" s="11"/>
      <c r="M1975" s="19" t="str">
        <f>IF(ISNA(MATCH(L1975,Codetabellen!C:C,0)),"",INDEX(Codetabellen!B:C,MATCH(L1975,Codetabellen!C:C,0),1))</f>
        <v/>
      </c>
      <c r="O1975" s="19" t="str">
        <f>IF(ISNA(MATCH(N1975,Codetabellen!F:F,0)),"",INDEX(Codetabellen!E:F,MATCH(N1975,Codetabellen!F:F,0),1))</f>
        <v/>
      </c>
      <c r="Q1975" s="19" t="str">
        <f>IF(ISNA(MATCH(P1975,Codetabellen!L:L,0)),"",INDEX(Codetabellen!K:L,MATCH(P1975,Codetabellen!L:L,0),1))</f>
        <v/>
      </c>
      <c r="S1975" s="2"/>
      <c r="U1975" s="2"/>
      <c r="W1975" s="20" t="str">
        <f>IF(ISNA(MATCH(V1975,Codetabellen!I:I,0)),"",INDEX(Codetabellen!H:I,MATCH(V1975,Codetabellen!I:I,0),1))</f>
        <v/>
      </c>
      <c r="AN1975" s="2"/>
    </row>
    <row r="1976" spans="2:40" s="3" customFormat="1" x14ac:dyDescent="0.25">
      <c r="B1976" s="2"/>
      <c r="K1976" s="11"/>
      <c r="M1976" s="19" t="str">
        <f>IF(ISNA(MATCH(L1976,Codetabellen!C:C,0)),"",INDEX(Codetabellen!B:C,MATCH(L1976,Codetabellen!C:C,0),1))</f>
        <v/>
      </c>
      <c r="O1976" s="19" t="str">
        <f>IF(ISNA(MATCH(N1976,Codetabellen!F:F,0)),"",INDEX(Codetabellen!E:F,MATCH(N1976,Codetabellen!F:F,0),1))</f>
        <v/>
      </c>
      <c r="Q1976" s="19" t="str">
        <f>IF(ISNA(MATCH(P1976,Codetabellen!L:L,0)),"",INDEX(Codetabellen!K:L,MATCH(P1976,Codetabellen!L:L,0),1))</f>
        <v/>
      </c>
      <c r="S1976" s="2"/>
      <c r="U1976" s="2"/>
      <c r="W1976" s="20" t="str">
        <f>IF(ISNA(MATCH(V1976,Codetabellen!I:I,0)),"",INDEX(Codetabellen!H:I,MATCH(V1976,Codetabellen!I:I,0),1))</f>
        <v/>
      </c>
      <c r="AN1976" s="2"/>
    </row>
    <row r="1977" spans="2:40" s="3" customFormat="1" x14ac:dyDescent="0.25">
      <c r="B1977" s="2"/>
      <c r="K1977" s="11"/>
      <c r="M1977" s="19" t="str">
        <f>IF(ISNA(MATCH(L1977,Codetabellen!C:C,0)),"",INDEX(Codetabellen!B:C,MATCH(L1977,Codetabellen!C:C,0),1))</f>
        <v/>
      </c>
      <c r="O1977" s="19" t="str">
        <f>IF(ISNA(MATCH(N1977,Codetabellen!F:F,0)),"",INDEX(Codetabellen!E:F,MATCH(N1977,Codetabellen!F:F,0),1))</f>
        <v/>
      </c>
      <c r="Q1977" s="19" t="str">
        <f>IF(ISNA(MATCH(P1977,Codetabellen!L:L,0)),"",INDEX(Codetabellen!K:L,MATCH(P1977,Codetabellen!L:L,0),1))</f>
        <v/>
      </c>
      <c r="S1977" s="2"/>
      <c r="U1977" s="2"/>
      <c r="W1977" s="20" t="str">
        <f>IF(ISNA(MATCH(V1977,Codetabellen!I:I,0)),"",INDEX(Codetabellen!H:I,MATCH(V1977,Codetabellen!I:I,0),1))</f>
        <v/>
      </c>
      <c r="AN1977" s="2"/>
    </row>
    <row r="1978" spans="2:40" s="3" customFormat="1" x14ac:dyDescent="0.25">
      <c r="B1978" s="2"/>
      <c r="K1978" s="11"/>
      <c r="M1978" s="19" t="str">
        <f>IF(ISNA(MATCH(L1978,Codetabellen!C:C,0)),"",INDEX(Codetabellen!B:C,MATCH(L1978,Codetabellen!C:C,0),1))</f>
        <v/>
      </c>
      <c r="O1978" s="19" t="str">
        <f>IF(ISNA(MATCH(N1978,Codetabellen!F:F,0)),"",INDEX(Codetabellen!E:F,MATCH(N1978,Codetabellen!F:F,0),1))</f>
        <v/>
      </c>
      <c r="Q1978" s="19" t="str">
        <f>IF(ISNA(MATCH(P1978,Codetabellen!L:L,0)),"",INDEX(Codetabellen!K:L,MATCH(P1978,Codetabellen!L:L,0),1))</f>
        <v/>
      </c>
      <c r="S1978" s="2"/>
      <c r="U1978" s="2"/>
      <c r="W1978" s="20" t="str">
        <f>IF(ISNA(MATCH(V1978,Codetabellen!I:I,0)),"",INDEX(Codetabellen!H:I,MATCH(V1978,Codetabellen!I:I,0),1))</f>
        <v/>
      </c>
      <c r="AN1978" s="2"/>
    </row>
    <row r="1979" spans="2:40" s="3" customFormat="1" x14ac:dyDescent="0.25">
      <c r="B1979" s="2"/>
      <c r="K1979" s="11"/>
      <c r="M1979" s="19" t="str">
        <f>IF(ISNA(MATCH(L1979,Codetabellen!C:C,0)),"",INDEX(Codetabellen!B:C,MATCH(L1979,Codetabellen!C:C,0),1))</f>
        <v/>
      </c>
      <c r="O1979" s="19" t="str">
        <f>IF(ISNA(MATCH(N1979,Codetabellen!F:F,0)),"",INDEX(Codetabellen!E:F,MATCH(N1979,Codetabellen!F:F,0),1))</f>
        <v/>
      </c>
      <c r="Q1979" s="19" t="str">
        <f>IF(ISNA(MATCH(P1979,Codetabellen!L:L,0)),"",INDEX(Codetabellen!K:L,MATCH(P1979,Codetabellen!L:L,0),1))</f>
        <v/>
      </c>
      <c r="S1979" s="2"/>
      <c r="U1979" s="2"/>
      <c r="W1979" s="20" t="str">
        <f>IF(ISNA(MATCH(V1979,Codetabellen!I:I,0)),"",INDEX(Codetabellen!H:I,MATCH(V1979,Codetabellen!I:I,0),1))</f>
        <v/>
      </c>
      <c r="AN1979" s="2"/>
    </row>
    <row r="1980" spans="2:40" s="3" customFormat="1" x14ac:dyDescent="0.25">
      <c r="B1980" s="2"/>
      <c r="K1980" s="11"/>
      <c r="M1980" s="19" t="str">
        <f>IF(ISNA(MATCH(L1980,Codetabellen!C:C,0)),"",INDEX(Codetabellen!B:C,MATCH(L1980,Codetabellen!C:C,0),1))</f>
        <v/>
      </c>
      <c r="O1980" s="19" t="str">
        <f>IF(ISNA(MATCH(N1980,Codetabellen!F:F,0)),"",INDEX(Codetabellen!E:F,MATCH(N1980,Codetabellen!F:F,0),1))</f>
        <v/>
      </c>
      <c r="Q1980" s="19" t="str">
        <f>IF(ISNA(MATCH(P1980,Codetabellen!L:L,0)),"",INDEX(Codetabellen!K:L,MATCH(P1980,Codetabellen!L:L,0),1))</f>
        <v/>
      </c>
      <c r="S1980" s="2"/>
      <c r="U1980" s="2"/>
      <c r="W1980" s="20" t="str">
        <f>IF(ISNA(MATCH(V1980,Codetabellen!I:I,0)),"",INDEX(Codetabellen!H:I,MATCH(V1980,Codetabellen!I:I,0),1))</f>
        <v/>
      </c>
      <c r="AN1980" s="2"/>
    </row>
    <row r="1981" spans="2:40" s="3" customFormat="1" x14ac:dyDescent="0.25">
      <c r="B1981" s="2"/>
      <c r="K1981" s="11"/>
      <c r="M1981" s="19" t="str">
        <f>IF(ISNA(MATCH(L1981,Codetabellen!C:C,0)),"",INDEX(Codetabellen!B:C,MATCH(L1981,Codetabellen!C:C,0),1))</f>
        <v/>
      </c>
      <c r="O1981" s="19" t="str">
        <f>IF(ISNA(MATCH(N1981,Codetabellen!F:F,0)),"",INDEX(Codetabellen!E:F,MATCH(N1981,Codetabellen!F:F,0),1))</f>
        <v/>
      </c>
      <c r="Q1981" s="19" t="str">
        <f>IF(ISNA(MATCH(P1981,Codetabellen!L:L,0)),"",INDEX(Codetabellen!K:L,MATCH(P1981,Codetabellen!L:L,0),1))</f>
        <v/>
      </c>
      <c r="S1981" s="2"/>
      <c r="U1981" s="2"/>
      <c r="W1981" s="20" t="str">
        <f>IF(ISNA(MATCH(V1981,Codetabellen!I:I,0)),"",INDEX(Codetabellen!H:I,MATCH(V1981,Codetabellen!I:I,0),1))</f>
        <v/>
      </c>
      <c r="AN1981" s="2"/>
    </row>
    <row r="1982" spans="2:40" s="3" customFormat="1" x14ac:dyDescent="0.25">
      <c r="B1982" s="2"/>
      <c r="K1982" s="11"/>
      <c r="M1982" s="19" t="str">
        <f>IF(ISNA(MATCH(L1982,Codetabellen!C:C,0)),"",INDEX(Codetabellen!B:C,MATCH(L1982,Codetabellen!C:C,0),1))</f>
        <v/>
      </c>
      <c r="O1982" s="19" t="str">
        <f>IF(ISNA(MATCH(N1982,Codetabellen!F:F,0)),"",INDEX(Codetabellen!E:F,MATCH(N1982,Codetabellen!F:F,0),1))</f>
        <v/>
      </c>
      <c r="Q1982" s="19" t="str">
        <f>IF(ISNA(MATCH(P1982,Codetabellen!L:L,0)),"",INDEX(Codetabellen!K:L,MATCH(P1982,Codetabellen!L:L,0),1))</f>
        <v/>
      </c>
      <c r="S1982" s="2"/>
      <c r="U1982" s="2"/>
      <c r="W1982" s="20" t="str">
        <f>IF(ISNA(MATCH(V1982,Codetabellen!I:I,0)),"",INDEX(Codetabellen!H:I,MATCH(V1982,Codetabellen!I:I,0),1))</f>
        <v/>
      </c>
      <c r="AN1982" s="2"/>
    </row>
    <row r="1983" spans="2:40" s="3" customFormat="1" x14ac:dyDescent="0.25">
      <c r="B1983" s="2"/>
      <c r="K1983" s="11"/>
      <c r="M1983" s="19" t="str">
        <f>IF(ISNA(MATCH(L1983,Codetabellen!C:C,0)),"",INDEX(Codetabellen!B:C,MATCH(L1983,Codetabellen!C:C,0),1))</f>
        <v/>
      </c>
      <c r="O1983" s="19" t="str">
        <f>IF(ISNA(MATCH(N1983,Codetabellen!F:F,0)),"",INDEX(Codetabellen!E:F,MATCH(N1983,Codetabellen!F:F,0),1))</f>
        <v/>
      </c>
      <c r="Q1983" s="19" t="str">
        <f>IF(ISNA(MATCH(P1983,Codetabellen!L:L,0)),"",INDEX(Codetabellen!K:L,MATCH(P1983,Codetabellen!L:L,0),1))</f>
        <v/>
      </c>
      <c r="S1983" s="2"/>
      <c r="U1983" s="2"/>
      <c r="W1983" s="20" t="str">
        <f>IF(ISNA(MATCH(V1983,Codetabellen!I:I,0)),"",INDEX(Codetabellen!H:I,MATCH(V1983,Codetabellen!I:I,0),1))</f>
        <v/>
      </c>
      <c r="AN1983" s="2"/>
    </row>
    <row r="1984" spans="2:40" s="3" customFormat="1" x14ac:dyDescent="0.25">
      <c r="B1984" s="2"/>
      <c r="K1984" s="11"/>
      <c r="M1984" s="19" t="str">
        <f>IF(ISNA(MATCH(L1984,Codetabellen!C:C,0)),"",INDEX(Codetabellen!B:C,MATCH(L1984,Codetabellen!C:C,0),1))</f>
        <v/>
      </c>
      <c r="O1984" s="19" t="str">
        <f>IF(ISNA(MATCH(N1984,Codetabellen!F:F,0)),"",INDEX(Codetabellen!E:F,MATCH(N1984,Codetabellen!F:F,0),1))</f>
        <v/>
      </c>
      <c r="Q1984" s="19" t="str">
        <f>IF(ISNA(MATCH(P1984,Codetabellen!L:L,0)),"",INDEX(Codetabellen!K:L,MATCH(P1984,Codetabellen!L:L,0),1))</f>
        <v/>
      </c>
      <c r="S1984" s="2"/>
      <c r="U1984" s="2"/>
      <c r="W1984" s="20" t="str">
        <f>IF(ISNA(MATCH(V1984,Codetabellen!I:I,0)),"",INDEX(Codetabellen!H:I,MATCH(V1984,Codetabellen!I:I,0),1))</f>
        <v/>
      </c>
      <c r="AN1984" s="2"/>
    </row>
    <row r="1985" spans="2:40" s="3" customFormat="1" x14ac:dyDescent="0.25">
      <c r="B1985" s="2"/>
      <c r="K1985" s="11"/>
      <c r="M1985" s="19" t="str">
        <f>IF(ISNA(MATCH(L1985,Codetabellen!C:C,0)),"",INDEX(Codetabellen!B:C,MATCH(L1985,Codetabellen!C:C,0),1))</f>
        <v/>
      </c>
      <c r="O1985" s="19" t="str">
        <f>IF(ISNA(MATCH(N1985,Codetabellen!F:F,0)),"",INDEX(Codetabellen!E:F,MATCH(N1985,Codetabellen!F:F,0),1))</f>
        <v/>
      </c>
      <c r="Q1985" s="19" t="str">
        <f>IF(ISNA(MATCH(P1985,Codetabellen!L:L,0)),"",INDEX(Codetabellen!K:L,MATCH(P1985,Codetabellen!L:L,0),1))</f>
        <v/>
      </c>
      <c r="S1985" s="2"/>
      <c r="U1985" s="2"/>
      <c r="W1985" s="20" t="str">
        <f>IF(ISNA(MATCH(V1985,Codetabellen!I:I,0)),"",INDEX(Codetabellen!H:I,MATCH(V1985,Codetabellen!I:I,0),1))</f>
        <v/>
      </c>
      <c r="AN1985" s="2"/>
    </row>
    <row r="1986" spans="2:40" s="3" customFormat="1" x14ac:dyDescent="0.25">
      <c r="B1986" s="2"/>
      <c r="K1986" s="11"/>
      <c r="M1986" s="19" t="str">
        <f>IF(ISNA(MATCH(L1986,Codetabellen!C:C,0)),"",INDEX(Codetabellen!B:C,MATCH(L1986,Codetabellen!C:C,0),1))</f>
        <v/>
      </c>
      <c r="O1986" s="19" t="str">
        <f>IF(ISNA(MATCH(N1986,Codetabellen!F:F,0)),"",INDEX(Codetabellen!E:F,MATCH(N1986,Codetabellen!F:F,0),1))</f>
        <v/>
      </c>
      <c r="Q1986" s="19" t="str">
        <f>IF(ISNA(MATCH(P1986,Codetabellen!L:L,0)),"",INDEX(Codetabellen!K:L,MATCH(P1986,Codetabellen!L:L,0),1))</f>
        <v/>
      </c>
      <c r="S1986" s="2"/>
      <c r="U1986" s="2"/>
      <c r="W1986" s="20" t="str">
        <f>IF(ISNA(MATCH(V1986,Codetabellen!I:I,0)),"",INDEX(Codetabellen!H:I,MATCH(V1986,Codetabellen!I:I,0),1))</f>
        <v/>
      </c>
      <c r="AN1986" s="2"/>
    </row>
    <row r="1987" spans="2:40" s="3" customFormat="1" x14ac:dyDescent="0.25">
      <c r="B1987" s="2"/>
      <c r="K1987" s="11"/>
      <c r="M1987" s="19" t="str">
        <f>IF(ISNA(MATCH(L1987,Codetabellen!C:C,0)),"",INDEX(Codetabellen!B:C,MATCH(L1987,Codetabellen!C:C,0),1))</f>
        <v/>
      </c>
      <c r="O1987" s="19" t="str">
        <f>IF(ISNA(MATCH(N1987,Codetabellen!F:F,0)),"",INDEX(Codetabellen!E:F,MATCH(N1987,Codetabellen!F:F,0),1))</f>
        <v/>
      </c>
      <c r="Q1987" s="19" t="str">
        <f>IF(ISNA(MATCH(P1987,Codetabellen!L:L,0)),"",INDEX(Codetabellen!K:L,MATCH(P1987,Codetabellen!L:L,0),1))</f>
        <v/>
      </c>
      <c r="S1987" s="2"/>
      <c r="U1987" s="2"/>
      <c r="W1987" s="20" t="str">
        <f>IF(ISNA(MATCH(V1987,Codetabellen!I:I,0)),"",INDEX(Codetabellen!H:I,MATCH(V1987,Codetabellen!I:I,0),1))</f>
        <v/>
      </c>
      <c r="AN1987" s="2"/>
    </row>
    <row r="1988" spans="2:40" s="3" customFormat="1" x14ac:dyDescent="0.25">
      <c r="B1988" s="2"/>
      <c r="K1988" s="11"/>
      <c r="M1988" s="19" t="str">
        <f>IF(ISNA(MATCH(L1988,Codetabellen!C:C,0)),"",INDEX(Codetabellen!B:C,MATCH(L1988,Codetabellen!C:C,0),1))</f>
        <v/>
      </c>
      <c r="O1988" s="19" t="str">
        <f>IF(ISNA(MATCH(N1988,Codetabellen!F:F,0)),"",INDEX(Codetabellen!E:F,MATCH(N1988,Codetabellen!F:F,0),1))</f>
        <v/>
      </c>
      <c r="Q1988" s="19" t="str">
        <f>IF(ISNA(MATCH(P1988,Codetabellen!L:L,0)),"",INDEX(Codetabellen!K:L,MATCH(P1988,Codetabellen!L:L,0),1))</f>
        <v/>
      </c>
      <c r="S1988" s="2"/>
      <c r="U1988" s="2"/>
      <c r="W1988" s="20" t="str">
        <f>IF(ISNA(MATCH(V1988,Codetabellen!I:I,0)),"",INDEX(Codetabellen!H:I,MATCH(V1988,Codetabellen!I:I,0),1))</f>
        <v/>
      </c>
      <c r="AN1988" s="2"/>
    </row>
    <row r="1989" spans="2:40" s="3" customFormat="1" x14ac:dyDescent="0.25">
      <c r="B1989" s="2"/>
      <c r="K1989" s="11"/>
      <c r="M1989" s="19" t="str">
        <f>IF(ISNA(MATCH(L1989,Codetabellen!C:C,0)),"",INDEX(Codetabellen!B:C,MATCH(L1989,Codetabellen!C:C,0),1))</f>
        <v/>
      </c>
      <c r="O1989" s="19" t="str">
        <f>IF(ISNA(MATCH(N1989,Codetabellen!F:F,0)),"",INDEX(Codetabellen!E:F,MATCH(N1989,Codetabellen!F:F,0),1))</f>
        <v/>
      </c>
      <c r="Q1989" s="19" t="str">
        <f>IF(ISNA(MATCH(P1989,Codetabellen!L:L,0)),"",INDEX(Codetabellen!K:L,MATCH(P1989,Codetabellen!L:L,0),1))</f>
        <v/>
      </c>
      <c r="S1989" s="2"/>
      <c r="U1989" s="2"/>
      <c r="W1989" s="20" t="str">
        <f>IF(ISNA(MATCH(V1989,Codetabellen!I:I,0)),"",INDEX(Codetabellen!H:I,MATCH(V1989,Codetabellen!I:I,0),1))</f>
        <v/>
      </c>
      <c r="AN1989" s="2"/>
    </row>
    <row r="1990" spans="2:40" s="3" customFormat="1" x14ac:dyDescent="0.25">
      <c r="B1990" s="2"/>
      <c r="K1990" s="11"/>
      <c r="M1990" s="19" t="str">
        <f>IF(ISNA(MATCH(L1990,Codetabellen!C:C,0)),"",INDEX(Codetabellen!B:C,MATCH(L1990,Codetabellen!C:C,0),1))</f>
        <v/>
      </c>
      <c r="O1990" s="19" t="str">
        <f>IF(ISNA(MATCH(N1990,Codetabellen!F:F,0)),"",INDEX(Codetabellen!E:F,MATCH(N1990,Codetabellen!F:F,0),1))</f>
        <v/>
      </c>
      <c r="Q1990" s="19" t="str">
        <f>IF(ISNA(MATCH(P1990,Codetabellen!L:L,0)),"",INDEX(Codetabellen!K:L,MATCH(P1990,Codetabellen!L:L,0),1))</f>
        <v/>
      </c>
      <c r="S1990" s="2"/>
      <c r="U1990" s="2"/>
      <c r="W1990" s="20" t="str">
        <f>IF(ISNA(MATCH(V1990,Codetabellen!I:I,0)),"",INDEX(Codetabellen!H:I,MATCH(V1990,Codetabellen!I:I,0),1))</f>
        <v/>
      </c>
      <c r="AN1990" s="2"/>
    </row>
    <row r="1991" spans="2:40" s="3" customFormat="1" x14ac:dyDescent="0.25">
      <c r="B1991" s="2"/>
      <c r="K1991" s="11"/>
      <c r="M1991" s="19" t="str">
        <f>IF(ISNA(MATCH(L1991,Codetabellen!C:C,0)),"",INDEX(Codetabellen!B:C,MATCH(L1991,Codetabellen!C:C,0),1))</f>
        <v/>
      </c>
      <c r="O1991" s="19" t="str">
        <f>IF(ISNA(MATCH(N1991,Codetabellen!F:F,0)),"",INDEX(Codetabellen!E:F,MATCH(N1991,Codetabellen!F:F,0),1))</f>
        <v/>
      </c>
      <c r="Q1991" s="19" t="str">
        <f>IF(ISNA(MATCH(P1991,Codetabellen!L:L,0)),"",INDEX(Codetabellen!K:L,MATCH(P1991,Codetabellen!L:L,0),1))</f>
        <v/>
      </c>
      <c r="S1991" s="2"/>
      <c r="U1991" s="2"/>
      <c r="W1991" s="20" t="str">
        <f>IF(ISNA(MATCH(V1991,Codetabellen!I:I,0)),"",INDEX(Codetabellen!H:I,MATCH(V1991,Codetabellen!I:I,0),1))</f>
        <v/>
      </c>
      <c r="AN1991" s="2"/>
    </row>
    <row r="1992" spans="2:40" s="3" customFormat="1" x14ac:dyDescent="0.25">
      <c r="B1992" s="2"/>
      <c r="K1992" s="11"/>
      <c r="M1992" s="19" t="str">
        <f>IF(ISNA(MATCH(L1992,Codetabellen!C:C,0)),"",INDEX(Codetabellen!B:C,MATCH(L1992,Codetabellen!C:C,0),1))</f>
        <v/>
      </c>
      <c r="O1992" s="19" t="str">
        <f>IF(ISNA(MATCH(N1992,Codetabellen!F:F,0)),"",INDEX(Codetabellen!E:F,MATCH(N1992,Codetabellen!F:F,0),1))</f>
        <v/>
      </c>
      <c r="Q1992" s="19" t="str">
        <f>IF(ISNA(MATCH(P1992,Codetabellen!L:L,0)),"",INDEX(Codetabellen!K:L,MATCH(P1992,Codetabellen!L:L,0),1))</f>
        <v/>
      </c>
      <c r="S1992" s="2"/>
      <c r="U1992" s="2"/>
      <c r="W1992" s="20" t="str">
        <f>IF(ISNA(MATCH(V1992,Codetabellen!I:I,0)),"",INDEX(Codetabellen!H:I,MATCH(V1992,Codetabellen!I:I,0),1))</f>
        <v/>
      </c>
      <c r="AN1992" s="2"/>
    </row>
    <row r="1993" spans="2:40" s="3" customFormat="1" x14ac:dyDescent="0.25">
      <c r="B1993" s="2"/>
      <c r="K1993" s="11"/>
      <c r="M1993" s="19" t="str">
        <f>IF(ISNA(MATCH(L1993,Codetabellen!C:C,0)),"",INDEX(Codetabellen!B:C,MATCH(L1993,Codetabellen!C:C,0),1))</f>
        <v/>
      </c>
      <c r="O1993" s="19" t="str">
        <f>IF(ISNA(MATCH(N1993,Codetabellen!F:F,0)),"",INDEX(Codetabellen!E:F,MATCH(N1993,Codetabellen!F:F,0),1))</f>
        <v/>
      </c>
      <c r="Q1993" s="19" t="str">
        <f>IF(ISNA(MATCH(P1993,Codetabellen!L:L,0)),"",INDEX(Codetabellen!K:L,MATCH(P1993,Codetabellen!L:L,0),1))</f>
        <v/>
      </c>
      <c r="S1993" s="2"/>
      <c r="U1993" s="2"/>
      <c r="W1993" s="20" t="str">
        <f>IF(ISNA(MATCH(V1993,Codetabellen!I:I,0)),"",INDEX(Codetabellen!H:I,MATCH(V1993,Codetabellen!I:I,0),1))</f>
        <v/>
      </c>
      <c r="AN1993" s="2"/>
    </row>
    <row r="1994" spans="2:40" s="3" customFormat="1" x14ac:dyDescent="0.25">
      <c r="B1994" s="2"/>
      <c r="K1994" s="11"/>
      <c r="M1994" s="19" t="str">
        <f>IF(ISNA(MATCH(L1994,Codetabellen!C:C,0)),"",INDEX(Codetabellen!B:C,MATCH(L1994,Codetabellen!C:C,0),1))</f>
        <v/>
      </c>
      <c r="O1994" s="19" t="str">
        <f>IF(ISNA(MATCH(N1994,Codetabellen!F:F,0)),"",INDEX(Codetabellen!E:F,MATCH(N1994,Codetabellen!F:F,0),1))</f>
        <v/>
      </c>
      <c r="Q1994" s="19" t="str">
        <f>IF(ISNA(MATCH(P1994,Codetabellen!L:L,0)),"",INDEX(Codetabellen!K:L,MATCH(P1994,Codetabellen!L:L,0),1))</f>
        <v/>
      </c>
      <c r="S1994" s="2"/>
      <c r="U1994" s="2"/>
      <c r="W1994" s="20" t="str">
        <f>IF(ISNA(MATCH(V1994,Codetabellen!I:I,0)),"",INDEX(Codetabellen!H:I,MATCH(V1994,Codetabellen!I:I,0),1))</f>
        <v/>
      </c>
      <c r="AN1994" s="2"/>
    </row>
    <row r="1995" spans="2:40" s="3" customFormat="1" x14ac:dyDescent="0.25">
      <c r="B1995" s="2"/>
      <c r="K1995" s="11"/>
      <c r="M1995" s="19" t="str">
        <f>IF(ISNA(MATCH(L1995,Codetabellen!C:C,0)),"",INDEX(Codetabellen!B:C,MATCH(L1995,Codetabellen!C:C,0),1))</f>
        <v/>
      </c>
      <c r="O1995" s="19" t="str">
        <f>IF(ISNA(MATCH(N1995,Codetabellen!F:F,0)),"",INDEX(Codetabellen!E:F,MATCH(N1995,Codetabellen!F:F,0),1))</f>
        <v/>
      </c>
      <c r="Q1995" s="19" t="str">
        <f>IF(ISNA(MATCH(P1995,Codetabellen!L:L,0)),"",INDEX(Codetabellen!K:L,MATCH(P1995,Codetabellen!L:L,0),1))</f>
        <v/>
      </c>
      <c r="S1995" s="2"/>
      <c r="U1995" s="2"/>
      <c r="W1995" s="20" t="str">
        <f>IF(ISNA(MATCH(V1995,Codetabellen!I:I,0)),"",INDEX(Codetabellen!H:I,MATCH(V1995,Codetabellen!I:I,0),1))</f>
        <v/>
      </c>
      <c r="AN1995" s="2"/>
    </row>
    <row r="1996" spans="2:40" s="3" customFormat="1" x14ac:dyDescent="0.25">
      <c r="B1996" s="2"/>
      <c r="K1996" s="11"/>
      <c r="M1996" s="19" t="str">
        <f>IF(ISNA(MATCH(L1996,Codetabellen!C:C,0)),"",INDEX(Codetabellen!B:C,MATCH(L1996,Codetabellen!C:C,0),1))</f>
        <v/>
      </c>
      <c r="O1996" s="19" t="str">
        <f>IF(ISNA(MATCH(N1996,Codetabellen!F:F,0)),"",INDEX(Codetabellen!E:F,MATCH(N1996,Codetabellen!F:F,0),1))</f>
        <v/>
      </c>
      <c r="Q1996" s="19" t="str">
        <f>IF(ISNA(MATCH(P1996,Codetabellen!L:L,0)),"",INDEX(Codetabellen!K:L,MATCH(P1996,Codetabellen!L:L,0),1))</f>
        <v/>
      </c>
      <c r="S1996" s="2"/>
      <c r="U1996" s="2"/>
      <c r="W1996" s="20" t="str">
        <f>IF(ISNA(MATCH(V1996,Codetabellen!I:I,0)),"",INDEX(Codetabellen!H:I,MATCH(V1996,Codetabellen!I:I,0),1))</f>
        <v/>
      </c>
      <c r="AN1996" s="2"/>
    </row>
    <row r="1997" spans="2:40" s="3" customFormat="1" x14ac:dyDescent="0.25">
      <c r="B1997" s="2"/>
      <c r="K1997" s="11"/>
      <c r="M1997" s="19" t="str">
        <f>IF(ISNA(MATCH(L1997,Codetabellen!C:C,0)),"",INDEX(Codetabellen!B:C,MATCH(L1997,Codetabellen!C:C,0),1))</f>
        <v/>
      </c>
      <c r="O1997" s="19" t="str">
        <f>IF(ISNA(MATCH(N1997,Codetabellen!F:F,0)),"",INDEX(Codetabellen!E:F,MATCH(N1997,Codetabellen!F:F,0),1))</f>
        <v/>
      </c>
      <c r="Q1997" s="19" t="str">
        <f>IF(ISNA(MATCH(P1997,Codetabellen!L:L,0)),"",INDEX(Codetabellen!K:L,MATCH(P1997,Codetabellen!L:L,0),1))</f>
        <v/>
      </c>
      <c r="S1997" s="2"/>
      <c r="U1997" s="2"/>
      <c r="W1997" s="20" t="str">
        <f>IF(ISNA(MATCH(V1997,Codetabellen!I:I,0)),"",INDEX(Codetabellen!H:I,MATCH(V1997,Codetabellen!I:I,0),1))</f>
        <v/>
      </c>
      <c r="AN1997" s="2"/>
    </row>
    <row r="1998" spans="2:40" s="3" customFormat="1" x14ac:dyDescent="0.25">
      <c r="B1998" s="2"/>
      <c r="K1998" s="11"/>
      <c r="M1998" s="19" t="str">
        <f>IF(ISNA(MATCH(L1998,Codetabellen!C:C,0)),"",INDEX(Codetabellen!B:C,MATCH(L1998,Codetabellen!C:C,0),1))</f>
        <v/>
      </c>
      <c r="O1998" s="19" t="str">
        <f>IF(ISNA(MATCH(N1998,Codetabellen!F:F,0)),"",INDEX(Codetabellen!E:F,MATCH(N1998,Codetabellen!F:F,0),1))</f>
        <v/>
      </c>
      <c r="Q1998" s="19" t="str">
        <f>IF(ISNA(MATCH(P1998,Codetabellen!L:L,0)),"",INDEX(Codetabellen!K:L,MATCH(P1998,Codetabellen!L:L,0),1))</f>
        <v/>
      </c>
      <c r="S1998" s="2"/>
      <c r="U1998" s="2"/>
      <c r="W1998" s="20" t="str">
        <f>IF(ISNA(MATCH(V1998,Codetabellen!I:I,0)),"",INDEX(Codetabellen!H:I,MATCH(V1998,Codetabellen!I:I,0),1))</f>
        <v/>
      </c>
      <c r="AN1998" s="2"/>
    </row>
    <row r="1999" spans="2:40" s="3" customFormat="1" x14ac:dyDescent="0.25">
      <c r="B1999" s="2"/>
      <c r="K1999" s="11"/>
      <c r="M1999" s="19" t="str">
        <f>IF(ISNA(MATCH(L1999,Codetabellen!C:C,0)),"",INDEX(Codetabellen!B:C,MATCH(L1999,Codetabellen!C:C,0),1))</f>
        <v/>
      </c>
      <c r="O1999" s="19" t="str">
        <f>IF(ISNA(MATCH(N1999,Codetabellen!F:F,0)),"",INDEX(Codetabellen!E:F,MATCH(N1999,Codetabellen!F:F,0),1))</f>
        <v/>
      </c>
      <c r="Q1999" s="19" t="str">
        <f>IF(ISNA(MATCH(P1999,Codetabellen!L:L,0)),"",INDEX(Codetabellen!K:L,MATCH(P1999,Codetabellen!L:L,0),1))</f>
        <v/>
      </c>
      <c r="S1999" s="2"/>
      <c r="U1999" s="2"/>
      <c r="W1999" s="20" t="str">
        <f>IF(ISNA(MATCH(V1999,Codetabellen!I:I,0)),"",INDEX(Codetabellen!H:I,MATCH(V1999,Codetabellen!I:I,0),1))</f>
        <v/>
      </c>
      <c r="AN1999" s="2"/>
    </row>
    <row r="2000" spans="2:40" s="3" customFormat="1" x14ac:dyDescent="0.25">
      <c r="B2000" s="2"/>
      <c r="K2000" s="11"/>
      <c r="M2000" s="19" t="str">
        <f>IF(ISNA(MATCH(L2000,Codetabellen!C:C,0)),"",INDEX(Codetabellen!B:C,MATCH(L2000,Codetabellen!C:C,0),1))</f>
        <v/>
      </c>
      <c r="O2000" s="19" t="str">
        <f>IF(ISNA(MATCH(N2000,Codetabellen!F:F,0)),"",INDEX(Codetabellen!E:F,MATCH(N2000,Codetabellen!F:F,0),1))</f>
        <v/>
      </c>
      <c r="Q2000" s="19" t="str">
        <f>IF(ISNA(MATCH(P2000,Codetabellen!L:L,0)),"",INDEX(Codetabellen!K:L,MATCH(P2000,Codetabellen!L:L,0),1))</f>
        <v/>
      </c>
      <c r="S2000" s="2"/>
      <c r="U2000" s="2"/>
      <c r="W2000" s="20" t="str">
        <f>IF(ISNA(MATCH(V2000,Codetabellen!I:I,0)),"",INDEX(Codetabellen!H:I,MATCH(V2000,Codetabellen!I:I,0),1))</f>
        <v/>
      </c>
      <c r="AN2000" s="2"/>
    </row>
    <row r="2001" spans="2:40" s="3" customFormat="1" x14ac:dyDescent="0.25">
      <c r="B2001" s="2"/>
      <c r="K2001" s="11"/>
      <c r="M2001" s="19" t="str">
        <f>IF(ISNA(MATCH(L2001,Codetabellen!C:C,0)),"",INDEX(Codetabellen!B:C,MATCH(L2001,Codetabellen!C:C,0),1))</f>
        <v/>
      </c>
      <c r="O2001" s="19" t="str">
        <f>IF(ISNA(MATCH(N2001,Codetabellen!F:F,0)),"",INDEX(Codetabellen!E:F,MATCH(N2001,Codetabellen!F:F,0),1))</f>
        <v/>
      </c>
      <c r="Q2001" s="19" t="str">
        <f>IF(ISNA(MATCH(P2001,Codetabellen!L:L,0)),"",INDEX(Codetabellen!K:L,MATCH(P2001,Codetabellen!L:L,0),1))</f>
        <v/>
      </c>
      <c r="S2001" s="2"/>
      <c r="U2001" s="2"/>
      <c r="W2001" s="20" t="str">
        <f>IF(ISNA(MATCH(V2001,Codetabellen!I:I,0)),"",INDEX(Codetabellen!H:I,MATCH(V2001,Codetabellen!I:I,0),1))</f>
        <v/>
      </c>
      <c r="AN2001" s="2"/>
    </row>
    <row r="2002" spans="2:40" s="3" customFormat="1" x14ac:dyDescent="0.25">
      <c r="B2002" s="2"/>
      <c r="K2002" s="11"/>
      <c r="M2002" s="19" t="str">
        <f>IF(ISNA(MATCH(L2002,Codetabellen!C:C,0)),"",INDEX(Codetabellen!B:C,MATCH(L2002,Codetabellen!C:C,0),1))</f>
        <v/>
      </c>
      <c r="O2002" s="19" t="str">
        <f>IF(ISNA(MATCH(N2002,Codetabellen!F:F,0)),"",INDEX(Codetabellen!E:F,MATCH(N2002,Codetabellen!F:F,0),1))</f>
        <v/>
      </c>
      <c r="Q2002" s="19" t="str">
        <f>IF(ISNA(MATCH(P2002,Codetabellen!L:L,0)),"",INDEX(Codetabellen!K:L,MATCH(P2002,Codetabellen!L:L,0),1))</f>
        <v/>
      </c>
      <c r="S2002" s="2"/>
      <c r="U2002" s="2"/>
      <c r="W2002" s="20" t="str">
        <f>IF(ISNA(MATCH(V2002,Codetabellen!I:I,0)),"",INDEX(Codetabellen!H:I,MATCH(V2002,Codetabellen!I:I,0),1))</f>
        <v/>
      </c>
      <c r="AN2002" s="2"/>
    </row>
    <row r="2003" spans="2:40" s="3" customFormat="1" x14ac:dyDescent="0.25">
      <c r="B2003" s="2"/>
      <c r="K2003" s="11"/>
      <c r="M2003" s="19" t="str">
        <f>IF(ISNA(MATCH(L2003,Codetabellen!C:C,0)),"",INDEX(Codetabellen!B:C,MATCH(L2003,Codetabellen!C:C,0),1))</f>
        <v/>
      </c>
      <c r="O2003" s="19" t="str">
        <f>IF(ISNA(MATCH(N2003,Codetabellen!F:F,0)),"",INDEX(Codetabellen!E:F,MATCH(N2003,Codetabellen!F:F,0),1))</f>
        <v/>
      </c>
      <c r="Q2003" s="19" t="str">
        <f>IF(ISNA(MATCH(P2003,Codetabellen!L:L,0)),"",INDEX(Codetabellen!K:L,MATCH(P2003,Codetabellen!L:L,0),1))</f>
        <v/>
      </c>
      <c r="S2003" s="2"/>
      <c r="U2003" s="2"/>
      <c r="W2003" s="20" t="str">
        <f>IF(ISNA(MATCH(V2003,Codetabellen!I:I,0)),"",INDEX(Codetabellen!H:I,MATCH(V2003,Codetabellen!I:I,0),1))</f>
        <v/>
      </c>
      <c r="AN2003" s="2"/>
    </row>
    <row r="2004" spans="2:40" s="3" customFormat="1" x14ac:dyDescent="0.25">
      <c r="B2004" s="2"/>
      <c r="K2004" s="11"/>
      <c r="M2004" s="19" t="str">
        <f>IF(ISNA(MATCH(L2004,Codetabellen!C:C,0)),"",INDEX(Codetabellen!B:C,MATCH(L2004,Codetabellen!C:C,0),1))</f>
        <v/>
      </c>
      <c r="O2004" s="19" t="str">
        <f>IF(ISNA(MATCH(N2004,Codetabellen!F:F,0)),"",INDEX(Codetabellen!E:F,MATCH(N2004,Codetabellen!F:F,0),1))</f>
        <v/>
      </c>
      <c r="Q2004" s="19" t="str">
        <f>IF(ISNA(MATCH(P2004,Codetabellen!L:L,0)),"",INDEX(Codetabellen!K:L,MATCH(P2004,Codetabellen!L:L,0),1))</f>
        <v/>
      </c>
      <c r="S2004" s="2"/>
      <c r="U2004" s="2"/>
      <c r="W2004" s="20" t="str">
        <f>IF(ISNA(MATCH(V2004,Codetabellen!I:I,0)),"",INDEX(Codetabellen!H:I,MATCH(V2004,Codetabellen!I:I,0),1))</f>
        <v/>
      </c>
      <c r="AN2004" s="2"/>
    </row>
    <row r="2005" spans="2:40" s="3" customFormat="1" x14ac:dyDescent="0.25">
      <c r="B2005" s="2"/>
      <c r="K2005" s="11"/>
      <c r="M2005" s="19" t="str">
        <f>IF(ISNA(MATCH(L2005,Codetabellen!C:C,0)),"",INDEX(Codetabellen!B:C,MATCH(L2005,Codetabellen!C:C,0),1))</f>
        <v/>
      </c>
      <c r="O2005" s="19" t="str">
        <f>IF(ISNA(MATCH(N2005,Codetabellen!F:F,0)),"",INDEX(Codetabellen!E:F,MATCH(N2005,Codetabellen!F:F,0),1))</f>
        <v/>
      </c>
      <c r="Q2005" s="19" t="str">
        <f>IF(ISNA(MATCH(P2005,Codetabellen!L:L,0)),"",INDEX(Codetabellen!K:L,MATCH(P2005,Codetabellen!L:L,0),1))</f>
        <v/>
      </c>
      <c r="S2005" s="2"/>
      <c r="U2005" s="2"/>
      <c r="W2005" s="20" t="str">
        <f>IF(ISNA(MATCH(V2005,Codetabellen!I:I,0)),"",INDEX(Codetabellen!H:I,MATCH(V2005,Codetabellen!I:I,0),1))</f>
        <v/>
      </c>
      <c r="AN2005" s="2"/>
    </row>
    <row r="2006" spans="2:40" s="3" customFormat="1" x14ac:dyDescent="0.25">
      <c r="B2006" s="2"/>
      <c r="K2006" s="11"/>
      <c r="M2006" s="19" t="str">
        <f>IF(ISNA(MATCH(L2006,Codetabellen!C:C,0)),"",INDEX(Codetabellen!B:C,MATCH(L2006,Codetabellen!C:C,0),1))</f>
        <v/>
      </c>
      <c r="O2006" s="19" t="str">
        <f>IF(ISNA(MATCH(N2006,Codetabellen!F:F,0)),"",INDEX(Codetabellen!E:F,MATCH(N2006,Codetabellen!F:F,0),1))</f>
        <v/>
      </c>
      <c r="Q2006" s="19" t="str">
        <f>IF(ISNA(MATCH(P2006,Codetabellen!L:L,0)),"",INDEX(Codetabellen!K:L,MATCH(P2006,Codetabellen!L:L,0),1))</f>
        <v/>
      </c>
      <c r="S2006" s="2"/>
      <c r="U2006" s="2"/>
      <c r="W2006" s="20" t="str">
        <f>IF(ISNA(MATCH(V2006,Codetabellen!I:I,0)),"",INDEX(Codetabellen!H:I,MATCH(V2006,Codetabellen!I:I,0),1))</f>
        <v/>
      </c>
      <c r="AN2006" s="2"/>
    </row>
    <row r="2007" spans="2:40" s="3" customFormat="1" x14ac:dyDescent="0.25">
      <c r="B2007" s="2"/>
      <c r="K2007" s="11"/>
      <c r="M2007" s="19" t="str">
        <f>IF(ISNA(MATCH(L2007,Codetabellen!C:C,0)),"",INDEX(Codetabellen!B:C,MATCH(L2007,Codetabellen!C:C,0),1))</f>
        <v/>
      </c>
      <c r="O2007" s="19" t="str">
        <f>IF(ISNA(MATCH(N2007,Codetabellen!F:F,0)),"",INDEX(Codetabellen!E:F,MATCH(N2007,Codetabellen!F:F,0),1))</f>
        <v/>
      </c>
      <c r="Q2007" s="19" t="str">
        <f>IF(ISNA(MATCH(P2007,Codetabellen!L:L,0)),"",INDEX(Codetabellen!K:L,MATCH(P2007,Codetabellen!L:L,0),1))</f>
        <v/>
      </c>
      <c r="S2007" s="2"/>
      <c r="U2007" s="2"/>
      <c r="W2007" s="20" t="str">
        <f>IF(ISNA(MATCH(V2007,Codetabellen!I:I,0)),"",INDEX(Codetabellen!H:I,MATCH(V2007,Codetabellen!I:I,0),1))</f>
        <v/>
      </c>
      <c r="AN2007" s="2"/>
    </row>
    <row r="2008" spans="2:40" s="3" customFormat="1" x14ac:dyDescent="0.25">
      <c r="B2008" s="2"/>
      <c r="K2008" s="11"/>
      <c r="M2008" s="19" t="str">
        <f>IF(ISNA(MATCH(L2008,Codetabellen!C:C,0)),"",INDEX(Codetabellen!B:C,MATCH(L2008,Codetabellen!C:C,0),1))</f>
        <v/>
      </c>
      <c r="O2008" s="19" t="str">
        <f>IF(ISNA(MATCH(N2008,Codetabellen!F:F,0)),"",INDEX(Codetabellen!E:F,MATCH(N2008,Codetabellen!F:F,0),1))</f>
        <v/>
      </c>
      <c r="Q2008" s="19" t="str">
        <f>IF(ISNA(MATCH(P2008,Codetabellen!L:L,0)),"",INDEX(Codetabellen!K:L,MATCH(P2008,Codetabellen!L:L,0),1))</f>
        <v/>
      </c>
      <c r="S2008" s="2"/>
      <c r="U2008" s="2"/>
      <c r="W2008" s="20" t="str">
        <f>IF(ISNA(MATCH(V2008,Codetabellen!I:I,0)),"",INDEX(Codetabellen!H:I,MATCH(V2008,Codetabellen!I:I,0),1))</f>
        <v/>
      </c>
      <c r="AN2008" s="2"/>
    </row>
    <row r="2009" spans="2:40" s="3" customFormat="1" x14ac:dyDescent="0.25">
      <c r="B2009" s="2"/>
      <c r="K2009" s="11"/>
      <c r="M2009" s="19" t="str">
        <f>IF(ISNA(MATCH(L2009,Codetabellen!C:C,0)),"",INDEX(Codetabellen!B:C,MATCH(L2009,Codetabellen!C:C,0),1))</f>
        <v/>
      </c>
      <c r="O2009" s="19" t="str">
        <f>IF(ISNA(MATCH(N2009,Codetabellen!F:F,0)),"",INDEX(Codetabellen!E:F,MATCH(N2009,Codetabellen!F:F,0),1))</f>
        <v/>
      </c>
      <c r="Q2009" s="19" t="str">
        <f>IF(ISNA(MATCH(P2009,Codetabellen!L:L,0)),"",INDEX(Codetabellen!K:L,MATCH(P2009,Codetabellen!L:L,0),1))</f>
        <v/>
      </c>
      <c r="S2009" s="2"/>
      <c r="U2009" s="2"/>
      <c r="W2009" s="20" t="str">
        <f>IF(ISNA(MATCH(V2009,Codetabellen!I:I,0)),"",INDEX(Codetabellen!H:I,MATCH(V2009,Codetabellen!I:I,0),1))</f>
        <v/>
      </c>
      <c r="AN2009" s="2"/>
    </row>
    <row r="2010" spans="2:40" s="3" customFormat="1" x14ac:dyDescent="0.25">
      <c r="B2010" s="2"/>
      <c r="K2010" s="11"/>
      <c r="M2010" s="19" t="str">
        <f>IF(ISNA(MATCH(L2010,Codetabellen!C:C,0)),"",INDEX(Codetabellen!B:C,MATCH(L2010,Codetabellen!C:C,0),1))</f>
        <v/>
      </c>
      <c r="O2010" s="19" t="str">
        <f>IF(ISNA(MATCH(N2010,Codetabellen!F:F,0)),"",INDEX(Codetabellen!E:F,MATCH(N2010,Codetabellen!F:F,0),1))</f>
        <v/>
      </c>
      <c r="Q2010" s="19" t="str">
        <f>IF(ISNA(MATCH(P2010,Codetabellen!L:L,0)),"",INDEX(Codetabellen!K:L,MATCH(P2010,Codetabellen!L:L,0),1))</f>
        <v/>
      </c>
      <c r="S2010" s="2"/>
      <c r="U2010" s="2"/>
      <c r="W2010" s="20" t="str">
        <f>IF(ISNA(MATCH(V2010,Codetabellen!I:I,0)),"",INDEX(Codetabellen!H:I,MATCH(V2010,Codetabellen!I:I,0),1))</f>
        <v/>
      </c>
      <c r="AN2010" s="2"/>
    </row>
    <row r="2011" spans="2:40" s="3" customFormat="1" x14ac:dyDescent="0.25">
      <c r="B2011" s="2"/>
      <c r="K2011" s="11"/>
      <c r="M2011" s="19" t="str">
        <f>IF(ISNA(MATCH(L2011,Codetabellen!C:C,0)),"",INDEX(Codetabellen!B:C,MATCH(L2011,Codetabellen!C:C,0),1))</f>
        <v/>
      </c>
      <c r="O2011" s="19" t="str">
        <f>IF(ISNA(MATCH(N2011,Codetabellen!F:F,0)),"",INDEX(Codetabellen!E:F,MATCH(N2011,Codetabellen!F:F,0),1))</f>
        <v/>
      </c>
      <c r="Q2011" s="19" t="str">
        <f>IF(ISNA(MATCH(P2011,Codetabellen!L:L,0)),"",INDEX(Codetabellen!K:L,MATCH(P2011,Codetabellen!L:L,0),1))</f>
        <v/>
      </c>
      <c r="S2011" s="2"/>
      <c r="U2011" s="2"/>
      <c r="W2011" s="20" t="str">
        <f>IF(ISNA(MATCH(V2011,Codetabellen!I:I,0)),"",INDEX(Codetabellen!H:I,MATCH(V2011,Codetabellen!I:I,0),1))</f>
        <v/>
      </c>
      <c r="AN2011" s="2"/>
    </row>
    <row r="2012" spans="2:40" s="3" customFormat="1" x14ac:dyDescent="0.25">
      <c r="B2012" s="2"/>
      <c r="K2012" s="11"/>
      <c r="M2012" s="19" t="str">
        <f>IF(ISNA(MATCH(L2012,Codetabellen!C:C,0)),"",INDEX(Codetabellen!B:C,MATCH(L2012,Codetabellen!C:C,0),1))</f>
        <v/>
      </c>
      <c r="O2012" s="19" t="str">
        <f>IF(ISNA(MATCH(N2012,Codetabellen!F:F,0)),"",INDEX(Codetabellen!E:F,MATCH(N2012,Codetabellen!F:F,0),1))</f>
        <v/>
      </c>
      <c r="Q2012" s="19" t="str">
        <f>IF(ISNA(MATCH(P2012,Codetabellen!L:L,0)),"",INDEX(Codetabellen!K:L,MATCH(P2012,Codetabellen!L:L,0),1))</f>
        <v/>
      </c>
      <c r="S2012" s="2"/>
      <c r="U2012" s="2"/>
      <c r="W2012" s="20" t="str">
        <f>IF(ISNA(MATCH(V2012,Codetabellen!I:I,0)),"",INDEX(Codetabellen!H:I,MATCH(V2012,Codetabellen!I:I,0),1))</f>
        <v/>
      </c>
      <c r="AN2012" s="2"/>
    </row>
    <row r="2013" spans="2:40" s="3" customFormat="1" x14ac:dyDescent="0.25">
      <c r="B2013" s="2"/>
      <c r="K2013" s="11"/>
      <c r="M2013" s="19" t="str">
        <f>IF(ISNA(MATCH(L2013,Codetabellen!C:C,0)),"",INDEX(Codetabellen!B:C,MATCH(L2013,Codetabellen!C:C,0),1))</f>
        <v/>
      </c>
      <c r="O2013" s="19" t="str">
        <f>IF(ISNA(MATCH(N2013,Codetabellen!F:F,0)),"",INDEX(Codetabellen!E:F,MATCH(N2013,Codetabellen!F:F,0),1))</f>
        <v/>
      </c>
      <c r="Q2013" s="19" t="str">
        <f>IF(ISNA(MATCH(P2013,Codetabellen!L:L,0)),"",INDEX(Codetabellen!K:L,MATCH(P2013,Codetabellen!L:L,0),1))</f>
        <v/>
      </c>
      <c r="S2013" s="2"/>
      <c r="U2013" s="2"/>
      <c r="W2013" s="20" t="str">
        <f>IF(ISNA(MATCH(V2013,Codetabellen!I:I,0)),"",INDEX(Codetabellen!H:I,MATCH(V2013,Codetabellen!I:I,0),1))</f>
        <v/>
      </c>
      <c r="AN2013" s="2"/>
    </row>
    <row r="2014" spans="2:40" s="3" customFormat="1" x14ac:dyDescent="0.25">
      <c r="B2014" s="2"/>
      <c r="K2014" s="11"/>
      <c r="M2014" s="19" t="str">
        <f>IF(ISNA(MATCH(L2014,Codetabellen!C:C,0)),"",INDEX(Codetabellen!B:C,MATCH(L2014,Codetabellen!C:C,0),1))</f>
        <v/>
      </c>
      <c r="O2014" s="19" t="str">
        <f>IF(ISNA(MATCH(N2014,Codetabellen!F:F,0)),"",INDEX(Codetabellen!E:F,MATCH(N2014,Codetabellen!F:F,0),1))</f>
        <v/>
      </c>
      <c r="Q2014" s="19" t="str">
        <f>IF(ISNA(MATCH(P2014,Codetabellen!L:L,0)),"",INDEX(Codetabellen!K:L,MATCH(P2014,Codetabellen!L:L,0),1))</f>
        <v/>
      </c>
      <c r="S2014" s="2"/>
      <c r="U2014" s="2"/>
      <c r="W2014" s="20" t="str">
        <f>IF(ISNA(MATCH(V2014,Codetabellen!I:I,0)),"",INDEX(Codetabellen!H:I,MATCH(V2014,Codetabellen!I:I,0),1))</f>
        <v/>
      </c>
      <c r="AN2014" s="2"/>
    </row>
    <row r="2015" spans="2:40" s="3" customFormat="1" x14ac:dyDescent="0.25">
      <c r="B2015" s="2"/>
      <c r="K2015" s="11"/>
      <c r="M2015" s="19" t="str">
        <f>IF(ISNA(MATCH(L2015,Codetabellen!C:C,0)),"",INDEX(Codetabellen!B:C,MATCH(L2015,Codetabellen!C:C,0),1))</f>
        <v/>
      </c>
      <c r="O2015" s="19" t="str">
        <f>IF(ISNA(MATCH(N2015,Codetabellen!F:F,0)),"",INDEX(Codetabellen!E:F,MATCH(N2015,Codetabellen!F:F,0),1))</f>
        <v/>
      </c>
      <c r="Q2015" s="19" t="str">
        <f>IF(ISNA(MATCH(P2015,Codetabellen!L:L,0)),"",INDEX(Codetabellen!K:L,MATCH(P2015,Codetabellen!L:L,0),1))</f>
        <v/>
      </c>
      <c r="S2015" s="2"/>
      <c r="U2015" s="2"/>
      <c r="W2015" s="20" t="str">
        <f>IF(ISNA(MATCH(V2015,Codetabellen!I:I,0)),"",INDEX(Codetabellen!H:I,MATCH(V2015,Codetabellen!I:I,0),1))</f>
        <v/>
      </c>
      <c r="AN2015" s="2"/>
    </row>
    <row r="2016" spans="2:40" s="3" customFormat="1" x14ac:dyDescent="0.25">
      <c r="B2016" s="2"/>
      <c r="K2016" s="11"/>
      <c r="M2016" s="19" t="str">
        <f>IF(ISNA(MATCH(L2016,Codetabellen!C:C,0)),"",INDEX(Codetabellen!B:C,MATCH(L2016,Codetabellen!C:C,0),1))</f>
        <v/>
      </c>
      <c r="O2016" s="19" t="str">
        <f>IF(ISNA(MATCH(N2016,Codetabellen!F:F,0)),"",INDEX(Codetabellen!E:F,MATCH(N2016,Codetabellen!F:F,0),1))</f>
        <v/>
      </c>
      <c r="Q2016" s="19" t="str">
        <f>IF(ISNA(MATCH(P2016,Codetabellen!L:L,0)),"",INDEX(Codetabellen!K:L,MATCH(P2016,Codetabellen!L:L,0),1))</f>
        <v/>
      </c>
      <c r="S2016" s="2"/>
      <c r="U2016" s="2"/>
      <c r="W2016" s="20" t="str">
        <f>IF(ISNA(MATCH(V2016,Codetabellen!I:I,0)),"",INDEX(Codetabellen!H:I,MATCH(V2016,Codetabellen!I:I,0),1))</f>
        <v/>
      </c>
      <c r="AN2016" s="2"/>
    </row>
    <row r="2017" spans="2:40" s="3" customFormat="1" x14ac:dyDescent="0.25">
      <c r="B2017" s="2"/>
      <c r="K2017" s="11"/>
      <c r="M2017" s="19" t="str">
        <f>IF(ISNA(MATCH(L2017,Codetabellen!C:C,0)),"",INDEX(Codetabellen!B:C,MATCH(L2017,Codetabellen!C:C,0),1))</f>
        <v/>
      </c>
      <c r="O2017" s="19" t="str">
        <f>IF(ISNA(MATCH(N2017,Codetabellen!F:F,0)),"",INDEX(Codetabellen!E:F,MATCH(N2017,Codetabellen!F:F,0),1))</f>
        <v/>
      </c>
      <c r="Q2017" s="19" t="str">
        <f>IF(ISNA(MATCH(P2017,Codetabellen!L:L,0)),"",INDEX(Codetabellen!K:L,MATCH(P2017,Codetabellen!L:L,0),1))</f>
        <v/>
      </c>
      <c r="S2017" s="2"/>
      <c r="U2017" s="2"/>
      <c r="W2017" s="20" t="str">
        <f>IF(ISNA(MATCH(V2017,Codetabellen!I:I,0)),"",INDEX(Codetabellen!H:I,MATCH(V2017,Codetabellen!I:I,0),1))</f>
        <v/>
      </c>
      <c r="AN2017" s="2"/>
    </row>
    <row r="2018" spans="2:40" s="3" customFormat="1" x14ac:dyDescent="0.25">
      <c r="B2018" s="2"/>
      <c r="K2018" s="11"/>
      <c r="M2018" s="19" t="str">
        <f>IF(ISNA(MATCH(L2018,Codetabellen!C:C,0)),"",INDEX(Codetabellen!B:C,MATCH(L2018,Codetabellen!C:C,0),1))</f>
        <v/>
      </c>
      <c r="O2018" s="19" t="str">
        <f>IF(ISNA(MATCH(N2018,Codetabellen!F:F,0)),"",INDEX(Codetabellen!E:F,MATCH(N2018,Codetabellen!F:F,0),1))</f>
        <v/>
      </c>
      <c r="Q2018" s="19" t="str">
        <f>IF(ISNA(MATCH(P2018,Codetabellen!L:L,0)),"",INDEX(Codetabellen!K:L,MATCH(P2018,Codetabellen!L:L,0),1))</f>
        <v/>
      </c>
      <c r="S2018" s="2"/>
      <c r="U2018" s="2"/>
      <c r="W2018" s="20" t="str">
        <f>IF(ISNA(MATCH(V2018,Codetabellen!I:I,0)),"",INDEX(Codetabellen!H:I,MATCH(V2018,Codetabellen!I:I,0),1))</f>
        <v/>
      </c>
      <c r="AN2018" s="2"/>
    </row>
    <row r="2019" spans="2:40" s="3" customFormat="1" x14ac:dyDescent="0.25">
      <c r="B2019" s="2"/>
      <c r="K2019" s="11"/>
      <c r="M2019" s="19" t="str">
        <f>IF(ISNA(MATCH(L2019,Codetabellen!C:C,0)),"",INDEX(Codetabellen!B:C,MATCH(L2019,Codetabellen!C:C,0),1))</f>
        <v/>
      </c>
      <c r="O2019" s="19" t="str">
        <f>IF(ISNA(MATCH(N2019,Codetabellen!F:F,0)),"",INDEX(Codetabellen!E:F,MATCH(N2019,Codetabellen!F:F,0),1))</f>
        <v/>
      </c>
      <c r="Q2019" s="19" t="str">
        <f>IF(ISNA(MATCH(P2019,Codetabellen!L:L,0)),"",INDEX(Codetabellen!K:L,MATCH(P2019,Codetabellen!L:L,0),1))</f>
        <v/>
      </c>
      <c r="S2019" s="2"/>
      <c r="U2019" s="2"/>
      <c r="W2019" s="20" t="str">
        <f>IF(ISNA(MATCH(V2019,Codetabellen!I:I,0)),"",INDEX(Codetabellen!H:I,MATCH(V2019,Codetabellen!I:I,0),1))</f>
        <v/>
      </c>
      <c r="AN2019" s="2"/>
    </row>
    <row r="2020" spans="2:40" s="3" customFormat="1" x14ac:dyDescent="0.25">
      <c r="B2020" s="2"/>
      <c r="K2020" s="11"/>
      <c r="M2020" s="19" t="str">
        <f>IF(ISNA(MATCH(L2020,Codetabellen!C:C,0)),"",INDEX(Codetabellen!B:C,MATCH(L2020,Codetabellen!C:C,0),1))</f>
        <v/>
      </c>
      <c r="O2020" s="19" t="str">
        <f>IF(ISNA(MATCH(N2020,Codetabellen!F:F,0)),"",INDEX(Codetabellen!E:F,MATCH(N2020,Codetabellen!F:F,0),1))</f>
        <v/>
      </c>
      <c r="Q2020" s="19" t="str">
        <f>IF(ISNA(MATCH(P2020,Codetabellen!L:L,0)),"",INDEX(Codetabellen!K:L,MATCH(P2020,Codetabellen!L:L,0),1))</f>
        <v/>
      </c>
      <c r="S2020" s="2"/>
      <c r="U2020" s="2"/>
      <c r="W2020" s="20" t="str">
        <f>IF(ISNA(MATCH(V2020,Codetabellen!I:I,0)),"",INDEX(Codetabellen!H:I,MATCH(V2020,Codetabellen!I:I,0),1))</f>
        <v/>
      </c>
      <c r="AN2020" s="2"/>
    </row>
    <row r="2021" spans="2:40" s="3" customFormat="1" x14ac:dyDescent="0.25">
      <c r="B2021" s="2"/>
      <c r="K2021" s="11"/>
      <c r="M2021" s="19" t="str">
        <f>IF(ISNA(MATCH(L2021,Codetabellen!C:C,0)),"",INDEX(Codetabellen!B:C,MATCH(L2021,Codetabellen!C:C,0),1))</f>
        <v/>
      </c>
      <c r="O2021" s="19" t="str">
        <f>IF(ISNA(MATCH(N2021,Codetabellen!F:F,0)),"",INDEX(Codetabellen!E:F,MATCH(N2021,Codetabellen!F:F,0),1))</f>
        <v/>
      </c>
      <c r="Q2021" s="19" t="str">
        <f>IF(ISNA(MATCH(P2021,Codetabellen!L:L,0)),"",INDEX(Codetabellen!K:L,MATCH(P2021,Codetabellen!L:L,0),1))</f>
        <v/>
      </c>
      <c r="S2021" s="2"/>
      <c r="U2021" s="2"/>
      <c r="W2021" s="20" t="str">
        <f>IF(ISNA(MATCH(V2021,Codetabellen!I:I,0)),"",INDEX(Codetabellen!H:I,MATCH(V2021,Codetabellen!I:I,0),1))</f>
        <v/>
      </c>
      <c r="AN2021" s="2"/>
    </row>
    <row r="2022" spans="2:40" s="3" customFormat="1" x14ac:dyDescent="0.25">
      <c r="B2022" s="2"/>
      <c r="K2022" s="11"/>
      <c r="M2022" s="19" t="str">
        <f>IF(ISNA(MATCH(L2022,Codetabellen!C:C,0)),"",INDEX(Codetabellen!B:C,MATCH(L2022,Codetabellen!C:C,0),1))</f>
        <v/>
      </c>
      <c r="O2022" s="19" t="str">
        <f>IF(ISNA(MATCH(N2022,Codetabellen!F:F,0)),"",INDEX(Codetabellen!E:F,MATCH(N2022,Codetabellen!F:F,0),1))</f>
        <v/>
      </c>
      <c r="Q2022" s="19" t="str">
        <f>IF(ISNA(MATCH(P2022,Codetabellen!L:L,0)),"",INDEX(Codetabellen!K:L,MATCH(P2022,Codetabellen!L:L,0),1))</f>
        <v/>
      </c>
      <c r="S2022" s="2"/>
      <c r="U2022" s="2"/>
      <c r="W2022" s="20" t="str">
        <f>IF(ISNA(MATCH(V2022,Codetabellen!I:I,0)),"",INDEX(Codetabellen!H:I,MATCH(V2022,Codetabellen!I:I,0),1))</f>
        <v/>
      </c>
      <c r="AN2022" s="2"/>
    </row>
    <row r="2023" spans="2:40" s="3" customFormat="1" x14ac:dyDescent="0.25">
      <c r="B2023" s="2"/>
      <c r="K2023" s="11"/>
      <c r="M2023" s="19" t="str">
        <f>IF(ISNA(MATCH(L2023,Codetabellen!C:C,0)),"",INDEX(Codetabellen!B:C,MATCH(L2023,Codetabellen!C:C,0),1))</f>
        <v/>
      </c>
      <c r="O2023" s="19" t="str">
        <f>IF(ISNA(MATCH(N2023,Codetabellen!F:F,0)),"",INDEX(Codetabellen!E:F,MATCH(N2023,Codetabellen!F:F,0),1))</f>
        <v/>
      </c>
      <c r="Q2023" s="19" t="str">
        <f>IF(ISNA(MATCH(P2023,Codetabellen!L:L,0)),"",INDEX(Codetabellen!K:L,MATCH(P2023,Codetabellen!L:L,0),1))</f>
        <v/>
      </c>
      <c r="S2023" s="2"/>
      <c r="U2023" s="2"/>
      <c r="W2023" s="20" t="str">
        <f>IF(ISNA(MATCH(V2023,Codetabellen!I:I,0)),"",INDEX(Codetabellen!H:I,MATCH(V2023,Codetabellen!I:I,0),1))</f>
        <v/>
      </c>
      <c r="AN2023" s="2"/>
    </row>
    <row r="2024" spans="2:40" s="3" customFormat="1" x14ac:dyDescent="0.25">
      <c r="B2024" s="2"/>
      <c r="K2024" s="11"/>
      <c r="M2024" s="19" t="str">
        <f>IF(ISNA(MATCH(L2024,Codetabellen!C:C,0)),"",INDEX(Codetabellen!B:C,MATCH(L2024,Codetabellen!C:C,0),1))</f>
        <v/>
      </c>
      <c r="O2024" s="19" t="str">
        <f>IF(ISNA(MATCH(N2024,Codetabellen!F:F,0)),"",INDEX(Codetabellen!E:F,MATCH(N2024,Codetabellen!F:F,0),1))</f>
        <v/>
      </c>
      <c r="Q2024" s="19" t="str">
        <f>IF(ISNA(MATCH(P2024,Codetabellen!L:L,0)),"",INDEX(Codetabellen!K:L,MATCH(P2024,Codetabellen!L:L,0),1))</f>
        <v/>
      </c>
      <c r="S2024" s="2"/>
      <c r="U2024" s="2"/>
      <c r="W2024" s="20" t="str">
        <f>IF(ISNA(MATCH(V2024,Codetabellen!I:I,0)),"",INDEX(Codetabellen!H:I,MATCH(V2024,Codetabellen!I:I,0),1))</f>
        <v/>
      </c>
      <c r="AN2024" s="2"/>
    </row>
    <row r="2025" spans="2:40" s="3" customFormat="1" x14ac:dyDescent="0.25">
      <c r="B2025" s="2"/>
      <c r="K2025" s="11"/>
      <c r="M2025" s="19" t="str">
        <f>IF(ISNA(MATCH(L2025,Codetabellen!C:C,0)),"",INDEX(Codetabellen!B:C,MATCH(L2025,Codetabellen!C:C,0),1))</f>
        <v/>
      </c>
      <c r="O2025" s="19" t="str">
        <f>IF(ISNA(MATCH(N2025,Codetabellen!F:F,0)),"",INDEX(Codetabellen!E:F,MATCH(N2025,Codetabellen!F:F,0),1))</f>
        <v/>
      </c>
      <c r="Q2025" s="19" t="str">
        <f>IF(ISNA(MATCH(P2025,Codetabellen!L:L,0)),"",INDEX(Codetabellen!K:L,MATCH(P2025,Codetabellen!L:L,0),1))</f>
        <v/>
      </c>
      <c r="S2025" s="2"/>
      <c r="U2025" s="2"/>
      <c r="W2025" s="20" t="str">
        <f>IF(ISNA(MATCH(V2025,Codetabellen!I:I,0)),"",INDEX(Codetabellen!H:I,MATCH(V2025,Codetabellen!I:I,0),1))</f>
        <v/>
      </c>
      <c r="AN2025" s="2"/>
    </row>
    <row r="2026" spans="2:40" s="3" customFormat="1" x14ac:dyDescent="0.25">
      <c r="B2026" s="2"/>
      <c r="K2026" s="11"/>
      <c r="M2026" s="19" t="str">
        <f>IF(ISNA(MATCH(L2026,Codetabellen!C:C,0)),"",INDEX(Codetabellen!B:C,MATCH(L2026,Codetabellen!C:C,0),1))</f>
        <v/>
      </c>
      <c r="O2026" s="19" t="str">
        <f>IF(ISNA(MATCH(N2026,Codetabellen!F:F,0)),"",INDEX(Codetabellen!E:F,MATCH(N2026,Codetabellen!F:F,0),1))</f>
        <v/>
      </c>
      <c r="Q2026" s="19" t="str">
        <f>IF(ISNA(MATCH(P2026,Codetabellen!L:L,0)),"",INDEX(Codetabellen!K:L,MATCH(P2026,Codetabellen!L:L,0),1))</f>
        <v/>
      </c>
      <c r="S2026" s="2"/>
      <c r="U2026" s="2"/>
      <c r="W2026" s="20" t="str">
        <f>IF(ISNA(MATCH(V2026,Codetabellen!I:I,0)),"",INDEX(Codetabellen!H:I,MATCH(V2026,Codetabellen!I:I,0),1))</f>
        <v/>
      </c>
      <c r="AN2026" s="2"/>
    </row>
    <row r="2027" spans="2:40" s="3" customFormat="1" x14ac:dyDescent="0.25">
      <c r="B2027" s="2"/>
      <c r="K2027" s="11"/>
      <c r="M2027" s="19" t="str">
        <f>IF(ISNA(MATCH(L2027,Codetabellen!C:C,0)),"",INDEX(Codetabellen!B:C,MATCH(L2027,Codetabellen!C:C,0),1))</f>
        <v/>
      </c>
      <c r="O2027" s="19" t="str">
        <f>IF(ISNA(MATCH(N2027,Codetabellen!F:F,0)),"",INDEX(Codetabellen!E:F,MATCH(N2027,Codetabellen!F:F,0),1))</f>
        <v/>
      </c>
      <c r="Q2027" s="19" t="str">
        <f>IF(ISNA(MATCH(P2027,Codetabellen!L:L,0)),"",INDEX(Codetabellen!K:L,MATCH(P2027,Codetabellen!L:L,0),1))</f>
        <v/>
      </c>
      <c r="S2027" s="2"/>
      <c r="U2027" s="2"/>
      <c r="W2027" s="20" t="str">
        <f>IF(ISNA(MATCH(V2027,Codetabellen!I:I,0)),"",INDEX(Codetabellen!H:I,MATCH(V2027,Codetabellen!I:I,0),1))</f>
        <v/>
      </c>
      <c r="AN2027" s="2"/>
    </row>
    <row r="2028" spans="2:40" s="3" customFormat="1" x14ac:dyDescent="0.25">
      <c r="B2028" s="2"/>
      <c r="K2028" s="11"/>
      <c r="M2028" s="19" t="str">
        <f>IF(ISNA(MATCH(L2028,Codetabellen!C:C,0)),"",INDEX(Codetabellen!B:C,MATCH(L2028,Codetabellen!C:C,0),1))</f>
        <v/>
      </c>
      <c r="O2028" s="19" t="str">
        <f>IF(ISNA(MATCH(N2028,Codetabellen!F:F,0)),"",INDEX(Codetabellen!E:F,MATCH(N2028,Codetabellen!F:F,0),1))</f>
        <v/>
      </c>
      <c r="Q2028" s="19" t="str">
        <f>IF(ISNA(MATCH(P2028,Codetabellen!L:L,0)),"",INDEX(Codetabellen!K:L,MATCH(P2028,Codetabellen!L:L,0),1))</f>
        <v/>
      </c>
      <c r="S2028" s="2"/>
      <c r="U2028" s="2"/>
      <c r="W2028" s="20" t="str">
        <f>IF(ISNA(MATCH(V2028,Codetabellen!I:I,0)),"",INDEX(Codetabellen!H:I,MATCH(V2028,Codetabellen!I:I,0),1))</f>
        <v/>
      </c>
      <c r="AN2028" s="2"/>
    </row>
    <row r="2029" spans="2:40" s="3" customFormat="1" x14ac:dyDescent="0.25">
      <c r="B2029" s="2"/>
      <c r="K2029" s="11"/>
      <c r="M2029" s="19" t="str">
        <f>IF(ISNA(MATCH(L2029,Codetabellen!C:C,0)),"",INDEX(Codetabellen!B:C,MATCH(L2029,Codetabellen!C:C,0),1))</f>
        <v/>
      </c>
      <c r="O2029" s="19" t="str">
        <f>IF(ISNA(MATCH(N2029,Codetabellen!F:F,0)),"",INDEX(Codetabellen!E:F,MATCH(N2029,Codetabellen!F:F,0),1))</f>
        <v/>
      </c>
      <c r="Q2029" s="19" t="str">
        <f>IF(ISNA(MATCH(P2029,Codetabellen!L:L,0)),"",INDEX(Codetabellen!K:L,MATCH(P2029,Codetabellen!L:L,0),1))</f>
        <v/>
      </c>
      <c r="S2029" s="2"/>
      <c r="U2029" s="2"/>
      <c r="W2029" s="20" t="str">
        <f>IF(ISNA(MATCH(V2029,Codetabellen!I:I,0)),"",INDEX(Codetabellen!H:I,MATCH(V2029,Codetabellen!I:I,0),1))</f>
        <v/>
      </c>
      <c r="AN2029" s="2"/>
    </row>
    <row r="2030" spans="2:40" s="3" customFormat="1" x14ac:dyDescent="0.25">
      <c r="B2030" s="2"/>
      <c r="K2030" s="11"/>
      <c r="M2030" s="19" t="str">
        <f>IF(ISNA(MATCH(L2030,Codetabellen!C:C,0)),"",INDEX(Codetabellen!B:C,MATCH(L2030,Codetabellen!C:C,0),1))</f>
        <v/>
      </c>
      <c r="O2030" s="19" t="str">
        <f>IF(ISNA(MATCH(N2030,Codetabellen!F:F,0)),"",INDEX(Codetabellen!E:F,MATCH(N2030,Codetabellen!F:F,0),1))</f>
        <v/>
      </c>
      <c r="Q2030" s="19" t="str">
        <f>IF(ISNA(MATCH(P2030,Codetabellen!L:L,0)),"",INDEX(Codetabellen!K:L,MATCH(P2030,Codetabellen!L:L,0),1))</f>
        <v/>
      </c>
      <c r="S2030" s="2"/>
      <c r="U2030" s="2"/>
      <c r="W2030" s="20" t="str">
        <f>IF(ISNA(MATCH(V2030,Codetabellen!I:I,0)),"",INDEX(Codetabellen!H:I,MATCH(V2030,Codetabellen!I:I,0),1))</f>
        <v/>
      </c>
      <c r="AN2030" s="2"/>
    </row>
    <row r="2031" spans="2:40" s="3" customFormat="1" x14ac:dyDescent="0.25">
      <c r="B2031" s="2"/>
      <c r="K2031" s="11"/>
      <c r="M2031" s="19" t="str">
        <f>IF(ISNA(MATCH(L2031,Codetabellen!C:C,0)),"",INDEX(Codetabellen!B:C,MATCH(L2031,Codetabellen!C:C,0),1))</f>
        <v/>
      </c>
      <c r="O2031" s="19" t="str">
        <f>IF(ISNA(MATCH(N2031,Codetabellen!F:F,0)),"",INDEX(Codetabellen!E:F,MATCH(N2031,Codetabellen!F:F,0),1))</f>
        <v/>
      </c>
      <c r="Q2031" s="19" t="str">
        <f>IF(ISNA(MATCH(P2031,Codetabellen!L:L,0)),"",INDEX(Codetabellen!K:L,MATCH(P2031,Codetabellen!L:L,0),1))</f>
        <v/>
      </c>
      <c r="S2031" s="2"/>
      <c r="U2031" s="2"/>
      <c r="W2031" s="20" t="str">
        <f>IF(ISNA(MATCH(V2031,Codetabellen!I:I,0)),"",INDEX(Codetabellen!H:I,MATCH(V2031,Codetabellen!I:I,0),1))</f>
        <v/>
      </c>
      <c r="AN2031" s="2"/>
    </row>
    <row r="2032" spans="2:40" s="3" customFormat="1" x14ac:dyDescent="0.25">
      <c r="B2032" s="2"/>
      <c r="K2032" s="11"/>
      <c r="M2032" s="19" t="str">
        <f>IF(ISNA(MATCH(L2032,Codetabellen!C:C,0)),"",INDEX(Codetabellen!B:C,MATCH(L2032,Codetabellen!C:C,0),1))</f>
        <v/>
      </c>
      <c r="O2032" s="19" t="str">
        <f>IF(ISNA(MATCH(N2032,Codetabellen!F:F,0)),"",INDEX(Codetabellen!E:F,MATCH(N2032,Codetabellen!F:F,0),1))</f>
        <v/>
      </c>
      <c r="Q2032" s="19" t="str">
        <f>IF(ISNA(MATCH(P2032,Codetabellen!L:L,0)),"",INDEX(Codetabellen!K:L,MATCH(P2032,Codetabellen!L:L,0),1))</f>
        <v/>
      </c>
      <c r="S2032" s="2"/>
      <c r="U2032" s="2"/>
      <c r="W2032" s="20" t="str">
        <f>IF(ISNA(MATCH(V2032,Codetabellen!I:I,0)),"",INDEX(Codetabellen!H:I,MATCH(V2032,Codetabellen!I:I,0),1))</f>
        <v/>
      </c>
      <c r="AN2032" s="2"/>
    </row>
    <row r="2033" spans="2:40" s="3" customFormat="1" x14ac:dyDescent="0.25">
      <c r="B2033" s="2"/>
      <c r="K2033" s="11"/>
      <c r="M2033" s="19" t="str">
        <f>IF(ISNA(MATCH(L2033,Codetabellen!C:C,0)),"",INDEX(Codetabellen!B:C,MATCH(L2033,Codetabellen!C:C,0),1))</f>
        <v/>
      </c>
      <c r="O2033" s="19" t="str">
        <f>IF(ISNA(MATCH(N2033,Codetabellen!F:F,0)),"",INDEX(Codetabellen!E:F,MATCH(N2033,Codetabellen!F:F,0),1))</f>
        <v/>
      </c>
      <c r="Q2033" s="19" t="str">
        <f>IF(ISNA(MATCH(P2033,Codetabellen!L:L,0)),"",INDEX(Codetabellen!K:L,MATCH(P2033,Codetabellen!L:L,0),1))</f>
        <v/>
      </c>
      <c r="S2033" s="2"/>
      <c r="U2033" s="2"/>
      <c r="W2033" s="20" t="str">
        <f>IF(ISNA(MATCH(V2033,Codetabellen!I:I,0)),"",INDEX(Codetabellen!H:I,MATCH(V2033,Codetabellen!I:I,0),1))</f>
        <v/>
      </c>
      <c r="AN2033" s="2"/>
    </row>
    <row r="2034" spans="2:40" s="3" customFormat="1" x14ac:dyDescent="0.25">
      <c r="B2034" s="2"/>
      <c r="K2034" s="11"/>
      <c r="M2034" s="19" t="str">
        <f>IF(ISNA(MATCH(L2034,Codetabellen!C:C,0)),"",INDEX(Codetabellen!B:C,MATCH(L2034,Codetabellen!C:C,0),1))</f>
        <v/>
      </c>
      <c r="O2034" s="19" t="str">
        <f>IF(ISNA(MATCH(N2034,Codetabellen!F:F,0)),"",INDEX(Codetabellen!E:F,MATCH(N2034,Codetabellen!F:F,0),1))</f>
        <v/>
      </c>
      <c r="Q2034" s="19" t="str">
        <f>IF(ISNA(MATCH(P2034,Codetabellen!L:L,0)),"",INDEX(Codetabellen!K:L,MATCH(P2034,Codetabellen!L:L,0),1))</f>
        <v/>
      </c>
      <c r="S2034" s="2"/>
      <c r="U2034" s="2"/>
      <c r="W2034" s="20" t="str">
        <f>IF(ISNA(MATCH(V2034,Codetabellen!I:I,0)),"",INDEX(Codetabellen!H:I,MATCH(V2034,Codetabellen!I:I,0),1))</f>
        <v/>
      </c>
      <c r="AN2034" s="2"/>
    </row>
    <row r="2035" spans="2:40" s="3" customFormat="1" x14ac:dyDescent="0.25">
      <c r="B2035" s="2"/>
      <c r="K2035" s="11"/>
      <c r="M2035" s="19" t="str">
        <f>IF(ISNA(MATCH(L2035,Codetabellen!C:C,0)),"",INDEX(Codetabellen!B:C,MATCH(L2035,Codetabellen!C:C,0),1))</f>
        <v/>
      </c>
      <c r="O2035" s="19" t="str">
        <f>IF(ISNA(MATCH(N2035,Codetabellen!F:F,0)),"",INDEX(Codetabellen!E:F,MATCH(N2035,Codetabellen!F:F,0),1))</f>
        <v/>
      </c>
      <c r="Q2035" s="19" t="str">
        <f>IF(ISNA(MATCH(P2035,Codetabellen!L:L,0)),"",INDEX(Codetabellen!K:L,MATCH(P2035,Codetabellen!L:L,0),1))</f>
        <v/>
      </c>
      <c r="S2035" s="2"/>
      <c r="U2035" s="2"/>
      <c r="W2035" s="20" t="str">
        <f>IF(ISNA(MATCH(V2035,Codetabellen!I:I,0)),"",INDEX(Codetabellen!H:I,MATCH(V2035,Codetabellen!I:I,0),1))</f>
        <v/>
      </c>
      <c r="AN2035" s="2"/>
    </row>
    <row r="2036" spans="2:40" s="3" customFormat="1" x14ac:dyDescent="0.25">
      <c r="B2036" s="2"/>
      <c r="K2036" s="11"/>
      <c r="M2036" s="19" t="str">
        <f>IF(ISNA(MATCH(L2036,Codetabellen!C:C,0)),"",INDEX(Codetabellen!B:C,MATCH(L2036,Codetabellen!C:C,0),1))</f>
        <v/>
      </c>
      <c r="O2036" s="19" t="str">
        <f>IF(ISNA(MATCH(N2036,Codetabellen!F:F,0)),"",INDEX(Codetabellen!E:F,MATCH(N2036,Codetabellen!F:F,0),1))</f>
        <v/>
      </c>
      <c r="Q2036" s="19" t="str">
        <f>IF(ISNA(MATCH(P2036,Codetabellen!L:L,0)),"",INDEX(Codetabellen!K:L,MATCH(P2036,Codetabellen!L:L,0),1))</f>
        <v/>
      </c>
      <c r="S2036" s="2"/>
      <c r="U2036" s="2"/>
      <c r="W2036" s="20" t="str">
        <f>IF(ISNA(MATCH(V2036,Codetabellen!I:I,0)),"",INDEX(Codetabellen!H:I,MATCH(V2036,Codetabellen!I:I,0),1))</f>
        <v/>
      </c>
      <c r="AN2036" s="2"/>
    </row>
    <row r="2037" spans="2:40" s="3" customFormat="1" x14ac:dyDescent="0.25">
      <c r="B2037" s="2"/>
      <c r="K2037" s="11"/>
      <c r="M2037" s="19" t="str">
        <f>IF(ISNA(MATCH(L2037,Codetabellen!C:C,0)),"",INDEX(Codetabellen!B:C,MATCH(L2037,Codetabellen!C:C,0),1))</f>
        <v/>
      </c>
      <c r="O2037" s="19" t="str">
        <f>IF(ISNA(MATCH(N2037,Codetabellen!F:F,0)),"",INDEX(Codetabellen!E:F,MATCH(N2037,Codetabellen!F:F,0),1))</f>
        <v/>
      </c>
      <c r="Q2037" s="19" t="str">
        <f>IF(ISNA(MATCH(P2037,Codetabellen!L:L,0)),"",INDEX(Codetabellen!K:L,MATCH(P2037,Codetabellen!L:L,0),1))</f>
        <v/>
      </c>
      <c r="S2037" s="2"/>
      <c r="U2037" s="2"/>
      <c r="W2037" s="20" t="str">
        <f>IF(ISNA(MATCH(V2037,Codetabellen!I:I,0)),"",INDEX(Codetabellen!H:I,MATCH(V2037,Codetabellen!I:I,0),1))</f>
        <v/>
      </c>
      <c r="AN2037" s="2"/>
    </row>
    <row r="2038" spans="2:40" s="3" customFormat="1" x14ac:dyDescent="0.25">
      <c r="B2038" s="2"/>
      <c r="K2038" s="11"/>
      <c r="M2038" s="19" t="str">
        <f>IF(ISNA(MATCH(L2038,Codetabellen!C:C,0)),"",INDEX(Codetabellen!B:C,MATCH(L2038,Codetabellen!C:C,0),1))</f>
        <v/>
      </c>
      <c r="O2038" s="19" t="str">
        <f>IF(ISNA(MATCH(N2038,Codetabellen!F:F,0)),"",INDEX(Codetabellen!E:F,MATCH(N2038,Codetabellen!F:F,0),1))</f>
        <v/>
      </c>
      <c r="Q2038" s="19" t="str">
        <f>IF(ISNA(MATCH(P2038,Codetabellen!L:L,0)),"",INDEX(Codetabellen!K:L,MATCH(P2038,Codetabellen!L:L,0),1))</f>
        <v/>
      </c>
      <c r="S2038" s="2"/>
      <c r="U2038" s="2"/>
      <c r="W2038" s="20" t="str">
        <f>IF(ISNA(MATCH(V2038,Codetabellen!I:I,0)),"",INDEX(Codetabellen!H:I,MATCH(V2038,Codetabellen!I:I,0),1))</f>
        <v/>
      </c>
      <c r="AN2038" s="2"/>
    </row>
    <row r="2039" spans="2:40" s="3" customFormat="1" x14ac:dyDescent="0.25">
      <c r="B2039" s="2"/>
      <c r="K2039" s="11"/>
      <c r="M2039" s="19" t="str">
        <f>IF(ISNA(MATCH(L2039,Codetabellen!C:C,0)),"",INDEX(Codetabellen!B:C,MATCH(L2039,Codetabellen!C:C,0),1))</f>
        <v/>
      </c>
      <c r="O2039" s="19" t="str">
        <f>IF(ISNA(MATCH(N2039,Codetabellen!F:F,0)),"",INDEX(Codetabellen!E:F,MATCH(N2039,Codetabellen!F:F,0),1))</f>
        <v/>
      </c>
      <c r="Q2039" s="19" t="str">
        <f>IF(ISNA(MATCH(P2039,Codetabellen!L:L,0)),"",INDEX(Codetabellen!K:L,MATCH(P2039,Codetabellen!L:L,0),1))</f>
        <v/>
      </c>
      <c r="S2039" s="2"/>
      <c r="U2039" s="2"/>
      <c r="W2039" s="20" t="str">
        <f>IF(ISNA(MATCH(V2039,Codetabellen!I:I,0)),"",INDEX(Codetabellen!H:I,MATCH(V2039,Codetabellen!I:I,0),1))</f>
        <v/>
      </c>
      <c r="AN2039" s="2"/>
    </row>
    <row r="2040" spans="2:40" s="3" customFormat="1" x14ac:dyDescent="0.25">
      <c r="B2040" s="2"/>
      <c r="K2040" s="11"/>
      <c r="M2040" s="19" t="str">
        <f>IF(ISNA(MATCH(L2040,Codetabellen!C:C,0)),"",INDEX(Codetabellen!B:C,MATCH(L2040,Codetabellen!C:C,0),1))</f>
        <v/>
      </c>
      <c r="O2040" s="19" t="str">
        <f>IF(ISNA(MATCH(N2040,Codetabellen!F:F,0)),"",INDEX(Codetabellen!E:F,MATCH(N2040,Codetabellen!F:F,0),1))</f>
        <v/>
      </c>
      <c r="Q2040" s="19" t="str">
        <f>IF(ISNA(MATCH(P2040,Codetabellen!L:L,0)),"",INDEX(Codetabellen!K:L,MATCH(P2040,Codetabellen!L:L,0),1))</f>
        <v/>
      </c>
      <c r="S2040" s="2"/>
      <c r="U2040" s="2"/>
      <c r="W2040" s="20" t="str">
        <f>IF(ISNA(MATCH(V2040,Codetabellen!I:I,0)),"",INDEX(Codetabellen!H:I,MATCH(V2040,Codetabellen!I:I,0),1))</f>
        <v/>
      </c>
      <c r="AN2040" s="2"/>
    </row>
    <row r="2041" spans="2:40" s="3" customFormat="1" x14ac:dyDescent="0.25">
      <c r="B2041" s="2"/>
      <c r="K2041" s="11"/>
      <c r="M2041" s="19" t="str">
        <f>IF(ISNA(MATCH(L2041,Codetabellen!C:C,0)),"",INDEX(Codetabellen!B:C,MATCH(L2041,Codetabellen!C:C,0),1))</f>
        <v/>
      </c>
      <c r="O2041" s="19" t="str">
        <f>IF(ISNA(MATCH(N2041,Codetabellen!F:F,0)),"",INDEX(Codetabellen!E:F,MATCH(N2041,Codetabellen!F:F,0),1))</f>
        <v/>
      </c>
      <c r="Q2041" s="19" t="str">
        <f>IF(ISNA(MATCH(P2041,Codetabellen!L:L,0)),"",INDEX(Codetabellen!K:L,MATCH(P2041,Codetabellen!L:L,0),1))</f>
        <v/>
      </c>
      <c r="S2041" s="2"/>
      <c r="U2041" s="2"/>
      <c r="W2041" s="20" t="str">
        <f>IF(ISNA(MATCH(V2041,Codetabellen!I:I,0)),"",INDEX(Codetabellen!H:I,MATCH(V2041,Codetabellen!I:I,0),1))</f>
        <v/>
      </c>
      <c r="AN2041" s="2"/>
    </row>
    <row r="2042" spans="2:40" s="3" customFormat="1" x14ac:dyDescent="0.25">
      <c r="B2042" s="2"/>
      <c r="K2042" s="11"/>
      <c r="M2042" s="19" t="str">
        <f>IF(ISNA(MATCH(L2042,Codetabellen!C:C,0)),"",INDEX(Codetabellen!B:C,MATCH(L2042,Codetabellen!C:C,0),1))</f>
        <v/>
      </c>
      <c r="O2042" s="19" t="str">
        <f>IF(ISNA(MATCH(N2042,Codetabellen!F:F,0)),"",INDEX(Codetabellen!E:F,MATCH(N2042,Codetabellen!F:F,0),1))</f>
        <v/>
      </c>
      <c r="Q2042" s="19" t="str">
        <f>IF(ISNA(MATCH(P2042,Codetabellen!L:L,0)),"",INDEX(Codetabellen!K:L,MATCH(P2042,Codetabellen!L:L,0),1))</f>
        <v/>
      </c>
      <c r="S2042" s="2"/>
      <c r="U2042" s="2"/>
      <c r="W2042" s="20" t="str">
        <f>IF(ISNA(MATCH(V2042,Codetabellen!I:I,0)),"",INDEX(Codetabellen!H:I,MATCH(V2042,Codetabellen!I:I,0),1))</f>
        <v/>
      </c>
      <c r="AN2042" s="2"/>
    </row>
    <row r="2043" spans="2:40" s="3" customFormat="1" x14ac:dyDescent="0.25">
      <c r="B2043" s="2"/>
      <c r="K2043" s="11"/>
      <c r="M2043" s="19" t="str">
        <f>IF(ISNA(MATCH(L2043,Codetabellen!C:C,0)),"",INDEX(Codetabellen!B:C,MATCH(L2043,Codetabellen!C:C,0),1))</f>
        <v/>
      </c>
      <c r="O2043" s="19" t="str">
        <f>IF(ISNA(MATCH(N2043,Codetabellen!F:F,0)),"",INDEX(Codetabellen!E:F,MATCH(N2043,Codetabellen!F:F,0),1))</f>
        <v/>
      </c>
      <c r="Q2043" s="19" t="str">
        <f>IF(ISNA(MATCH(P2043,Codetabellen!L:L,0)),"",INDEX(Codetabellen!K:L,MATCH(P2043,Codetabellen!L:L,0),1))</f>
        <v/>
      </c>
      <c r="S2043" s="2"/>
      <c r="U2043" s="2"/>
      <c r="W2043" s="20" t="str">
        <f>IF(ISNA(MATCH(V2043,Codetabellen!I:I,0)),"",INDEX(Codetabellen!H:I,MATCH(V2043,Codetabellen!I:I,0),1))</f>
        <v/>
      </c>
      <c r="AN2043" s="2"/>
    </row>
    <row r="2044" spans="2:40" s="3" customFormat="1" x14ac:dyDescent="0.25">
      <c r="B2044" s="2"/>
      <c r="K2044" s="11"/>
      <c r="M2044" s="19" t="str">
        <f>IF(ISNA(MATCH(L2044,Codetabellen!C:C,0)),"",INDEX(Codetabellen!B:C,MATCH(L2044,Codetabellen!C:C,0),1))</f>
        <v/>
      </c>
      <c r="O2044" s="19" t="str">
        <f>IF(ISNA(MATCH(N2044,Codetabellen!F:F,0)),"",INDEX(Codetabellen!E:F,MATCH(N2044,Codetabellen!F:F,0),1))</f>
        <v/>
      </c>
      <c r="Q2044" s="19" t="str">
        <f>IF(ISNA(MATCH(P2044,Codetabellen!L:L,0)),"",INDEX(Codetabellen!K:L,MATCH(P2044,Codetabellen!L:L,0),1))</f>
        <v/>
      </c>
      <c r="S2044" s="2"/>
      <c r="U2044" s="2"/>
      <c r="W2044" s="20" t="str">
        <f>IF(ISNA(MATCH(V2044,Codetabellen!I:I,0)),"",INDEX(Codetabellen!H:I,MATCH(V2044,Codetabellen!I:I,0),1))</f>
        <v/>
      </c>
      <c r="AN2044" s="2"/>
    </row>
    <row r="2045" spans="2:40" s="3" customFormat="1" x14ac:dyDescent="0.25">
      <c r="B2045" s="2"/>
      <c r="K2045" s="11"/>
      <c r="M2045" s="19" t="str">
        <f>IF(ISNA(MATCH(L2045,Codetabellen!C:C,0)),"",INDEX(Codetabellen!B:C,MATCH(L2045,Codetabellen!C:C,0),1))</f>
        <v/>
      </c>
      <c r="O2045" s="19" t="str">
        <f>IF(ISNA(MATCH(N2045,Codetabellen!F:F,0)),"",INDEX(Codetabellen!E:F,MATCH(N2045,Codetabellen!F:F,0),1))</f>
        <v/>
      </c>
      <c r="Q2045" s="19" t="str">
        <f>IF(ISNA(MATCH(P2045,Codetabellen!L:L,0)),"",INDEX(Codetabellen!K:L,MATCH(P2045,Codetabellen!L:L,0),1))</f>
        <v/>
      </c>
      <c r="S2045" s="2"/>
      <c r="U2045" s="2"/>
      <c r="W2045" s="20" t="str">
        <f>IF(ISNA(MATCH(V2045,Codetabellen!I:I,0)),"",INDEX(Codetabellen!H:I,MATCH(V2045,Codetabellen!I:I,0),1))</f>
        <v/>
      </c>
      <c r="AN2045" s="2"/>
    </row>
    <row r="2046" spans="2:40" s="3" customFormat="1" x14ac:dyDescent="0.25">
      <c r="B2046" s="2"/>
      <c r="K2046" s="11"/>
      <c r="M2046" s="19" t="str">
        <f>IF(ISNA(MATCH(L2046,Codetabellen!C:C,0)),"",INDEX(Codetabellen!B:C,MATCH(L2046,Codetabellen!C:C,0),1))</f>
        <v/>
      </c>
      <c r="O2046" s="19" t="str">
        <f>IF(ISNA(MATCH(N2046,Codetabellen!F:F,0)),"",INDEX(Codetabellen!E:F,MATCH(N2046,Codetabellen!F:F,0),1))</f>
        <v/>
      </c>
      <c r="Q2046" s="19" t="str">
        <f>IF(ISNA(MATCH(P2046,Codetabellen!L:L,0)),"",INDEX(Codetabellen!K:L,MATCH(P2046,Codetabellen!L:L,0),1))</f>
        <v/>
      </c>
      <c r="S2046" s="2"/>
      <c r="U2046" s="2"/>
      <c r="W2046" s="20" t="str">
        <f>IF(ISNA(MATCH(V2046,Codetabellen!I:I,0)),"",INDEX(Codetabellen!H:I,MATCH(V2046,Codetabellen!I:I,0),1))</f>
        <v/>
      </c>
      <c r="AN2046" s="2"/>
    </row>
    <row r="2047" spans="2:40" s="3" customFormat="1" x14ac:dyDescent="0.25">
      <c r="B2047" s="2"/>
      <c r="K2047" s="11"/>
      <c r="M2047" s="19" t="str">
        <f>IF(ISNA(MATCH(L2047,Codetabellen!C:C,0)),"",INDEX(Codetabellen!B:C,MATCH(L2047,Codetabellen!C:C,0),1))</f>
        <v/>
      </c>
      <c r="O2047" s="19" t="str">
        <f>IF(ISNA(MATCH(N2047,Codetabellen!F:F,0)),"",INDEX(Codetabellen!E:F,MATCH(N2047,Codetabellen!F:F,0),1))</f>
        <v/>
      </c>
      <c r="Q2047" s="19" t="str">
        <f>IF(ISNA(MATCH(P2047,Codetabellen!L:L,0)),"",INDEX(Codetabellen!K:L,MATCH(P2047,Codetabellen!L:L,0),1))</f>
        <v/>
      </c>
      <c r="S2047" s="2"/>
      <c r="U2047" s="2"/>
      <c r="W2047" s="20" t="str">
        <f>IF(ISNA(MATCH(V2047,Codetabellen!I:I,0)),"",INDEX(Codetabellen!H:I,MATCH(V2047,Codetabellen!I:I,0),1))</f>
        <v/>
      </c>
      <c r="AN2047" s="2"/>
    </row>
    <row r="2048" spans="2:40" s="3" customFormat="1" x14ac:dyDescent="0.25">
      <c r="B2048" s="2"/>
      <c r="K2048" s="11"/>
      <c r="M2048" s="19" t="str">
        <f>IF(ISNA(MATCH(L2048,Codetabellen!C:C,0)),"",INDEX(Codetabellen!B:C,MATCH(L2048,Codetabellen!C:C,0),1))</f>
        <v/>
      </c>
      <c r="O2048" s="19" t="str">
        <f>IF(ISNA(MATCH(N2048,Codetabellen!F:F,0)),"",INDEX(Codetabellen!E:F,MATCH(N2048,Codetabellen!F:F,0),1))</f>
        <v/>
      </c>
      <c r="Q2048" s="19" t="str">
        <f>IF(ISNA(MATCH(P2048,Codetabellen!L:L,0)),"",INDEX(Codetabellen!K:L,MATCH(P2048,Codetabellen!L:L,0),1))</f>
        <v/>
      </c>
      <c r="S2048" s="2"/>
      <c r="U2048" s="2"/>
      <c r="W2048" s="20" t="str">
        <f>IF(ISNA(MATCH(V2048,Codetabellen!I:I,0)),"",INDEX(Codetabellen!H:I,MATCH(V2048,Codetabellen!I:I,0),1))</f>
        <v/>
      </c>
      <c r="AN2048" s="2"/>
    </row>
    <row r="2049" spans="2:40" s="3" customFormat="1" x14ac:dyDescent="0.25">
      <c r="B2049" s="2"/>
      <c r="K2049" s="11"/>
      <c r="M2049" s="19" t="str">
        <f>IF(ISNA(MATCH(L2049,Codetabellen!C:C,0)),"",INDEX(Codetabellen!B:C,MATCH(L2049,Codetabellen!C:C,0),1))</f>
        <v/>
      </c>
      <c r="O2049" s="19" t="str">
        <f>IF(ISNA(MATCH(N2049,Codetabellen!F:F,0)),"",INDEX(Codetabellen!E:F,MATCH(N2049,Codetabellen!F:F,0),1))</f>
        <v/>
      </c>
      <c r="Q2049" s="19" t="str">
        <f>IF(ISNA(MATCH(P2049,Codetabellen!L:L,0)),"",INDEX(Codetabellen!K:L,MATCH(P2049,Codetabellen!L:L,0),1))</f>
        <v/>
      </c>
      <c r="S2049" s="2"/>
      <c r="U2049" s="2"/>
      <c r="W2049" s="20" t="str">
        <f>IF(ISNA(MATCH(V2049,Codetabellen!I:I,0)),"",INDEX(Codetabellen!H:I,MATCH(V2049,Codetabellen!I:I,0),1))</f>
        <v/>
      </c>
      <c r="AN2049" s="2"/>
    </row>
    <row r="2050" spans="2:40" s="3" customFormat="1" x14ac:dyDescent="0.25">
      <c r="B2050" s="2"/>
      <c r="K2050" s="11"/>
      <c r="M2050" s="19" t="str">
        <f>IF(ISNA(MATCH(L2050,Codetabellen!C:C,0)),"",INDEX(Codetabellen!B:C,MATCH(L2050,Codetabellen!C:C,0),1))</f>
        <v/>
      </c>
      <c r="O2050" s="19" t="str">
        <f>IF(ISNA(MATCH(N2050,Codetabellen!F:F,0)),"",INDEX(Codetabellen!E:F,MATCH(N2050,Codetabellen!F:F,0),1))</f>
        <v/>
      </c>
      <c r="Q2050" s="19" t="str">
        <f>IF(ISNA(MATCH(P2050,Codetabellen!L:L,0)),"",INDEX(Codetabellen!K:L,MATCH(P2050,Codetabellen!L:L,0),1))</f>
        <v/>
      </c>
      <c r="S2050" s="2"/>
      <c r="U2050" s="2"/>
      <c r="W2050" s="20" t="str">
        <f>IF(ISNA(MATCH(V2050,Codetabellen!I:I,0)),"",INDEX(Codetabellen!H:I,MATCH(V2050,Codetabellen!I:I,0),1))</f>
        <v/>
      </c>
      <c r="AN2050" s="2"/>
    </row>
    <row r="2051" spans="2:40" s="3" customFormat="1" x14ac:dyDescent="0.25">
      <c r="B2051" s="2"/>
      <c r="K2051" s="11"/>
      <c r="M2051" s="19" t="str">
        <f>IF(ISNA(MATCH(L2051,Codetabellen!C:C,0)),"",INDEX(Codetabellen!B:C,MATCH(L2051,Codetabellen!C:C,0),1))</f>
        <v/>
      </c>
      <c r="O2051" s="19" t="str">
        <f>IF(ISNA(MATCH(N2051,Codetabellen!F:F,0)),"",INDEX(Codetabellen!E:F,MATCH(N2051,Codetabellen!F:F,0),1))</f>
        <v/>
      </c>
      <c r="Q2051" s="19" t="str">
        <f>IF(ISNA(MATCH(P2051,Codetabellen!L:L,0)),"",INDEX(Codetabellen!K:L,MATCH(P2051,Codetabellen!L:L,0),1))</f>
        <v/>
      </c>
      <c r="S2051" s="2"/>
      <c r="U2051" s="2"/>
      <c r="W2051" s="20" t="str">
        <f>IF(ISNA(MATCH(V2051,Codetabellen!I:I,0)),"",INDEX(Codetabellen!H:I,MATCH(V2051,Codetabellen!I:I,0),1))</f>
        <v/>
      </c>
      <c r="AN2051" s="2"/>
    </row>
    <row r="2052" spans="2:40" s="3" customFormat="1" x14ac:dyDescent="0.25">
      <c r="B2052" s="2"/>
      <c r="K2052" s="11"/>
      <c r="M2052" s="19" t="str">
        <f>IF(ISNA(MATCH(L2052,Codetabellen!C:C,0)),"",INDEX(Codetabellen!B:C,MATCH(L2052,Codetabellen!C:C,0),1))</f>
        <v/>
      </c>
      <c r="O2052" s="19" t="str">
        <f>IF(ISNA(MATCH(N2052,Codetabellen!F:F,0)),"",INDEX(Codetabellen!E:F,MATCH(N2052,Codetabellen!F:F,0),1))</f>
        <v/>
      </c>
      <c r="Q2052" s="19" t="str">
        <f>IF(ISNA(MATCH(P2052,Codetabellen!L:L,0)),"",INDEX(Codetabellen!K:L,MATCH(P2052,Codetabellen!L:L,0),1))</f>
        <v/>
      </c>
      <c r="S2052" s="2"/>
      <c r="U2052" s="2"/>
      <c r="W2052" s="20" t="str">
        <f>IF(ISNA(MATCH(V2052,Codetabellen!I:I,0)),"",INDEX(Codetabellen!H:I,MATCH(V2052,Codetabellen!I:I,0),1))</f>
        <v/>
      </c>
      <c r="AN2052" s="2"/>
    </row>
    <row r="2053" spans="2:40" s="3" customFormat="1" x14ac:dyDescent="0.25">
      <c r="B2053" s="2"/>
      <c r="K2053" s="11"/>
      <c r="M2053" s="19" t="str">
        <f>IF(ISNA(MATCH(L2053,Codetabellen!C:C,0)),"",INDEX(Codetabellen!B:C,MATCH(L2053,Codetabellen!C:C,0),1))</f>
        <v/>
      </c>
      <c r="O2053" s="19" t="str">
        <f>IF(ISNA(MATCH(N2053,Codetabellen!F:F,0)),"",INDEX(Codetabellen!E:F,MATCH(N2053,Codetabellen!F:F,0),1))</f>
        <v/>
      </c>
      <c r="Q2053" s="19" t="str">
        <f>IF(ISNA(MATCH(P2053,Codetabellen!L:L,0)),"",INDEX(Codetabellen!K:L,MATCH(P2053,Codetabellen!L:L,0),1))</f>
        <v/>
      </c>
      <c r="S2053" s="2"/>
      <c r="U2053" s="2"/>
      <c r="W2053" s="20" t="str">
        <f>IF(ISNA(MATCH(V2053,Codetabellen!I:I,0)),"",INDEX(Codetabellen!H:I,MATCH(V2053,Codetabellen!I:I,0),1))</f>
        <v/>
      </c>
      <c r="AN2053" s="2"/>
    </row>
    <row r="2054" spans="2:40" s="3" customFormat="1" x14ac:dyDescent="0.25">
      <c r="B2054" s="2"/>
      <c r="K2054" s="11"/>
      <c r="M2054" s="19" t="str">
        <f>IF(ISNA(MATCH(L2054,Codetabellen!C:C,0)),"",INDEX(Codetabellen!B:C,MATCH(L2054,Codetabellen!C:C,0),1))</f>
        <v/>
      </c>
      <c r="O2054" s="19" t="str">
        <f>IF(ISNA(MATCH(N2054,Codetabellen!F:F,0)),"",INDEX(Codetabellen!E:F,MATCH(N2054,Codetabellen!F:F,0),1))</f>
        <v/>
      </c>
      <c r="Q2054" s="19" t="str">
        <f>IF(ISNA(MATCH(P2054,Codetabellen!L:L,0)),"",INDEX(Codetabellen!K:L,MATCH(P2054,Codetabellen!L:L,0),1))</f>
        <v/>
      </c>
      <c r="S2054" s="2"/>
      <c r="U2054" s="2"/>
      <c r="W2054" s="20" t="str">
        <f>IF(ISNA(MATCH(V2054,Codetabellen!I:I,0)),"",INDEX(Codetabellen!H:I,MATCH(V2054,Codetabellen!I:I,0),1))</f>
        <v/>
      </c>
      <c r="AN2054" s="2"/>
    </row>
    <row r="2055" spans="2:40" s="3" customFormat="1" x14ac:dyDescent="0.25">
      <c r="B2055" s="2"/>
      <c r="K2055" s="11"/>
      <c r="M2055" s="19" t="str">
        <f>IF(ISNA(MATCH(L2055,Codetabellen!C:C,0)),"",INDEX(Codetabellen!B:C,MATCH(L2055,Codetabellen!C:C,0),1))</f>
        <v/>
      </c>
      <c r="O2055" s="19" t="str">
        <f>IF(ISNA(MATCH(N2055,Codetabellen!F:F,0)),"",INDEX(Codetabellen!E:F,MATCH(N2055,Codetabellen!F:F,0),1))</f>
        <v/>
      </c>
      <c r="Q2055" s="19" t="str">
        <f>IF(ISNA(MATCH(P2055,Codetabellen!L:L,0)),"",INDEX(Codetabellen!K:L,MATCH(P2055,Codetabellen!L:L,0),1))</f>
        <v/>
      </c>
      <c r="S2055" s="2"/>
      <c r="U2055" s="2"/>
      <c r="W2055" s="20" t="str">
        <f>IF(ISNA(MATCH(V2055,Codetabellen!I:I,0)),"",INDEX(Codetabellen!H:I,MATCH(V2055,Codetabellen!I:I,0),1))</f>
        <v/>
      </c>
      <c r="AN2055" s="2"/>
    </row>
    <row r="2056" spans="2:40" s="3" customFormat="1" x14ac:dyDescent="0.25">
      <c r="B2056" s="2"/>
      <c r="K2056" s="11"/>
      <c r="M2056" s="19" t="str">
        <f>IF(ISNA(MATCH(L2056,Codetabellen!C:C,0)),"",INDEX(Codetabellen!B:C,MATCH(L2056,Codetabellen!C:C,0),1))</f>
        <v/>
      </c>
      <c r="O2056" s="19" t="str">
        <f>IF(ISNA(MATCH(N2056,Codetabellen!F:F,0)),"",INDEX(Codetabellen!E:F,MATCH(N2056,Codetabellen!F:F,0),1))</f>
        <v/>
      </c>
      <c r="Q2056" s="19" t="str">
        <f>IF(ISNA(MATCH(P2056,Codetabellen!L:L,0)),"",INDEX(Codetabellen!K:L,MATCH(P2056,Codetabellen!L:L,0),1))</f>
        <v/>
      </c>
      <c r="S2056" s="2"/>
      <c r="U2056" s="2"/>
      <c r="W2056" s="20" t="str">
        <f>IF(ISNA(MATCH(V2056,Codetabellen!I:I,0)),"",INDEX(Codetabellen!H:I,MATCH(V2056,Codetabellen!I:I,0),1))</f>
        <v/>
      </c>
      <c r="AN2056" s="2"/>
    </row>
    <row r="2057" spans="2:40" s="3" customFormat="1" x14ac:dyDescent="0.25">
      <c r="B2057" s="2"/>
      <c r="K2057" s="11"/>
      <c r="M2057" s="19" t="str">
        <f>IF(ISNA(MATCH(L2057,Codetabellen!C:C,0)),"",INDEX(Codetabellen!B:C,MATCH(L2057,Codetabellen!C:C,0),1))</f>
        <v/>
      </c>
      <c r="O2057" s="19" t="str">
        <f>IF(ISNA(MATCH(N2057,Codetabellen!F:F,0)),"",INDEX(Codetabellen!E:F,MATCH(N2057,Codetabellen!F:F,0),1))</f>
        <v/>
      </c>
      <c r="Q2057" s="19" t="str">
        <f>IF(ISNA(MATCH(P2057,Codetabellen!L:L,0)),"",INDEX(Codetabellen!K:L,MATCH(P2057,Codetabellen!L:L,0),1))</f>
        <v/>
      </c>
      <c r="S2057" s="2"/>
      <c r="U2057" s="2"/>
      <c r="W2057" s="20" t="str">
        <f>IF(ISNA(MATCH(V2057,Codetabellen!I:I,0)),"",INDEX(Codetabellen!H:I,MATCH(V2057,Codetabellen!I:I,0),1))</f>
        <v/>
      </c>
      <c r="AN2057" s="2"/>
    </row>
    <row r="2058" spans="2:40" s="3" customFormat="1" x14ac:dyDescent="0.25">
      <c r="B2058" s="2"/>
      <c r="K2058" s="11"/>
      <c r="M2058" s="19" t="str">
        <f>IF(ISNA(MATCH(L2058,Codetabellen!C:C,0)),"",INDEX(Codetabellen!B:C,MATCH(L2058,Codetabellen!C:C,0),1))</f>
        <v/>
      </c>
      <c r="O2058" s="19" t="str">
        <f>IF(ISNA(MATCH(N2058,Codetabellen!F:F,0)),"",INDEX(Codetabellen!E:F,MATCH(N2058,Codetabellen!F:F,0),1))</f>
        <v/>
      </c>
      <c r="Q2058" s="19" t="str">
        <f>IF(ISNA(MATCH(P2058,Codetabellen!L:L,0)),"",INDEX(Codetabellen!K:L,MATCH(P2058,Codetabellen!L:L,0),1))</f>
        <v/>
      </c>
      <c r="S2058" s="2"/>
      <c r="U2058" s="2"/>
      <c r="W2058" s="20" t="str">
        <f>IF(ISNA(MATCH(V2058,Codetabellen!I:I,0)),"",INDEX(Codetabellen!H:I,MATCH(V2058,Codetabellen!I:I,0),1))</f>
        <v/>
      </c>
      <c r="AN2058" s="2"/>
    </row>
    <row r="2059" spans="2:40" s="3" customFormat="1" x14ac:dyDescent="0.25">
      <c r="B2059" s="2"/>
      <c r="K2059" s="11"/>
      <c r="M2059" s="19" t="str">
        <f>IF(ISNA(MATCH(L2059,Codetabellen!C:C,0)),"",INDEX(Codetabellen!B:C,MATCH(L2059,Codetabellen!C:C,0),1))</f>
        <v/>
      </c>
      <c r="O2059" s="19" t="str">
        <f>IF(ISNA(MATCH(N2059,Codetabellen!F:F,0)),"",INDEX(Codetabellen!E:F,MATCH(N2059,Codetabellen!F:F,0),1))</f>
        <v/>
      </c>
      <c r="Q2059" s="19" t="str">
        <f>IF(ISNA(MATCH(P2059,Codetabellen!L:L,0)),"",INDEX(Codetabellen!K:L,MATCH(P2059,Codetabellen!L:L,0),1))</f>
        <v/>
      </c>
      <c r="S2059" s="2"/>
      <c r="U2059" s="2"/>
      <c r="W2059" s="20" t="str">
        <f>IF(ISNA(MATCH(V2059,Codetabellen!I:I,0)),"",INDEX(Codetabellen!H:I,MATCH(V2059,Codetabellen!I:I,0),1))</f>
        <v/>
      </c>
      <c r="AN2059" s="2"/>
    </row>
    <row r="2060" spans="2:40" s="3" customFormat="1" x14ac:dyDescent="0.25">
      <c r="B2060" s="2"/>
      <c r="K2060" s="11"/>
      <c r="M2060" s="19" t="str">
        <f>IF(ISNA(MATCH(L2060,Codetabellen!C:C,0)),"",INDEX(Codetabellen!B:C,MATCH(L2060,Codetabellen!C:C,0),1))</f>
        <v/>
      </c>
      <c r="O2060" s="19" t="str">
        <f>IF(ISNA(MATCH(N2060,Codetabellen!F:F,0)),"",INDEX(Codetabellen!E:F,MATCH(N2060,Codetabellen!F:F,0),1))</f>
        <v/>
      </c>
      <c r="Q2060" s="19" t="str">
        <f>IF(ISNA(MATCH(P2060,Codetabellen!L:L,0)),"",INDEX(Codetabellen!K:L,MATCH(P2060,Codetabellen!L:L,0),1))</f>
        <v/>
      </c>
      <c r="S2060" s="2"/>
      <c r="U2060" s="2"/>
      <c r="W2060" s="20" t="str">
        <f>IF(ISNA(MATCH(V2060,Codetabellen!I:I,0)),"",INDEX(Codetabellen!H:I,MATCH(V2060,Codetabellen!I:I,0),1))</f>
        <v/>
      </c>
      <c r="AN2060" s="2"/>
    </row>
    <row r="2061" spans="2:40" s="3" customFormat="1" x14ac:dyDescent="0.25">
      <c r="B2061" s="2"/>
      <c r="K2061" s="11"/>
      <c r="M2061" s="19" t="str">
        <f>IF(ISNA(MATCH(L2061,Codetabellen!C:C,0)),"",INDEX(Codetabellen!B:C,MATCH(L2061,Codetabellen!C:C,0),1))</f>
        <v/>
      </c>
      <c r="O2061" s="19" t="str">
        <f>IF(ISNA(MATCH(N2061,Codetabellen!F:F,0)),"",INDEX(Codetabellen!E:F,MATCH(N2061,Codetabellen!F:F,0),1))</f>
        <v/>
      </c>
      <c r="Q2061" s="19" t="str">
        <f>IF(ISNA(MATCH(P2061,Codetabellen!L:L,0)),"",INDEX(Codetabellen!K:L,MATCH(P2061,Codetabellen!L:L,0),1))</f>
        <v/>
      </c>
      <c r="S2061" s="2"/>
      <c r="U2061" s="2"/>
      <c r="W2061" s="20" t="str">
        <f>IF(ISNA(MATCH(V2061,Codetabellen!I:I,0)),"",INDEX(Codetabellen!H:I,MATCH(V2061,Codetabellen!I:I,0),1))</f>
        <v/>
      </c>
      <c r="AN2061" s="2"/>
    </row>
    <row r="2062" spans="2:40" s="3" customFormat="1" x14ac:dyDescent="0.25">
      <c r="B2062" s="2"/>
      <c r="K2062" s="11"/>
      <c r="M2062" s="19" t="str">
        <f>IF(ISNA(MATCH(L2062,Codetabellen!C:C,0)),"",INDEX(Codetabellen!B:C,MATCH(L2062,Codetabellen!C:C,0),1))</f>
        <v/>
      </c>
      <c r="O2062" s="19" t="str">
        <f>IF(ISNA(MATCH(N2062,Codetabellen!F:F,0)),"",INDEX(Codetabellen!E:F,MATCH(N2062,Codetabellen!F:F,0),1))</f>
        <v/>
      </c>
      <c r="Q2062" s="19" t="str">
        <f>IF(ISNA(MATCH(P2062,Codetabellen!L:L,0)),"",INDEX(Codetabellen!K:L,MATCH(P2062,Codetabellen!L:L,0),1))</f>
        <v/>
      </c>
      <c r="S2062" s="2"/>
      <c r="U2062" s="2"/>
      <c r="W2062" s="20" t="str">
        <f>IF(ISNA(MATCH(V2062,Codetabellen!I:I,0)),"",INDEX(Codetabellen!H:I,MATCH(V2062,Codetabellen!I:I,0),1))</f>
        <v/>
      </c>
      <c r="AN2062" s="2"/>
    </row>
    <row r="2063" spans="2:40" s="3" customFormat="1" x14ac:dyDescent="0.25">
      <c r="B2063" s="2"/>
      <c r="K2063" s="11"/>
      <c r="M2063" s="19" t="str">
        <f>IF(ISNA(MATCH(L2063,Codetabellen!C:C,0)),"",INDEX(Codetabellen!B:C,MATCH(L2063,Codetabellen!C:C,0),1))</f>
        <v/>
      </c>
      <c r="O2063" s="19" t="str">
        <f>IF(ISNA(MATCH(N2063,Codetabellen!F:F,0)),"",INDEX(Codetabellen!E:F,MATCH(N2063,Codetabellen!F:F,0),1))</f>
        <v/>
      </c>
      <c r="Q2063" s="19" t="str">
        <f>IF(ISNA(MATCH(P2063,Codetabellen!L:L,0)),"",INDEX(Codetabellen!K:L,MATCH(P2063,Codetabellen!L:L,0),1))</f>
        <v/>
      </c>
      <c r="S2063" s="2"/>
      <c r="U2063" s="2"/>
      <c r="W2063" s="20" t="str">
        <f>IF(ISNA(MATCH(V2063,Codetabellen!I:I,0)),"",INDEX(Codetabellen!H:I,MATCH(V2063,Codetabellen!I:I,0),1))</f>
        <v/>
      </c>
      <c r="AN2063" s="2"/>
    </row>
    <row r="2064" spans="2:40" s="3" customFormat="1" x14ac:dyDescent="0.25">
      <c r="B2064" s="2"/>
      <c r="K2064" s="11"/>
      <c r="M2064" s="19" t="str">
        <f>IF(ISNA(MATCH(L2064,Codetabellen!C:C,0)),"",INDEX(Codetabellen!B:C,MATCH(L2064,Codetabellen!C:C,0),1))</f>
        <v/>
      </c>
      <c r="O2064" s="19" t="str">
        <f>IF(ISNA(MATCH(N2064,Codetabellen!F:F,0)),"",INDEX(Codetabellen!E:F,MATCH(N2064,Codetabellen!F:F,0),1))</f>
        <v/>
      </c>
      <c r="Q2064" s="19" t="str">
        <f>IF(ISNA(MATCH(P2064,Codetabellen!L:L,0)),"",INDEX(Codetabellen!K:L,MATCH(P2064,Codetabellen!L:L,0),1))</f>
        <v/>
      </c>
      <c r="S2064" s="2"/>
      <c r="U2064" s="2"/>
      <c r="W2064" s="20" t="str">
        <f>IF(ISNA(MATCH(V2064,Codetabellen!I:I,0)),"",INDEX(Codetabellen!H:I,MATCH(V2064,Codetabellen!I:I,0),1))</f>
        <v/>
      </c>
      <c r="AN2064" s="2"/>
    </row>
    <row r="2065" spans="2:40" s="3" customFormat="1" x14ac:dyDescent="0.25">
      <c r="B2065" s="2"/>
      <c r="K2065" s="11"/>
      <c r="M2065" s="19" t="str">
        <f>IF(ISNA(MATCH(L2065,Codetabellen!C:C,0)),"",INDEX(Codetabellen!B:C,MATCH(L2065,Codetabellen!C:C,0),1))</f>
        <v/>
      </c>
      <c r="O2065" s="19" t="str">
        <f>IF(ISNA(MATCH(N2065,Codetabellen!F:F,0)),"",INDEX(Codetabellen!E:F,MATCH(N2065,Codetabellen!F:F,0),1))</f>
        <v/>
      </c>
      <c r="Q2065" s="19" t="str">
        <f>IF(ISNA(MATCH(P2065,Codetabellen!L:L,0)),"",INDEX(Codetabellen!K:L,MATCH(P2065,Codetabellen!L:L,0),1))</f>
        <v/>
      </c>
      <c r="S2065" s="2"/>
      <c r="U2065" s="2"/>
      <c r="W2065" s="20" t="str">
        <f>IF(ISNA(MATCH(V2065,Codetabellen!I:I,0)),"",INDEX(Codetabellen!H:I,MATCH(V2065,Codetabellen!I:I,0),1))</f>
        <v/>
      </c>
      <c r="AN2065" s="2"/>
    </row>
    <row r="2066" spans="2:40" s="3" customFormat="1" x14ac:dyDescent="0.25">
      <c r="B2066" s="2"/>
      <c r="K2066" s="11"/>
      <c r="M2066" s="19" t="str">
        <f>IF(ISNA(MATCH(L2066,Codetabellen!C:C,0)),"",INDEX(Codetabellen!B:C,MATCH(L2066,Codetabellen!C:C,0),1))</f>
        <v/>
      </c>
      <c r="O2066" s="19" t="str">
        <f>IF(ISNA(MATCH(N2066,Codetabellen!F:F,0)),"",INDEX(Codetabellen!E:F,MATCH(N2066,Codetabellen!F:F,0),1))</f>
        <v/>
      </c>
      <c r="Q2066" s="19" t="str">
        <f>IF(ISNA(MATCH(P2066,Codetabellen!L:L,0)),"",INDEX(Codetabellen!K:L,MATCH(P2066,Codetabellen!L:L,0),1))</f>
        <v/>
      </c>
      <c r="S2066" s="2"/>
      <c r="U2066" s="2"/>
      <c r="W2066" s="20" t="str">
        <f>IF(ISNA(MATCH(V2066,Codetabellen!I:I,0)),"",INDEX(Codetabellen!H:I,MATCH(V2066,Codetabellen!I:I,0),1))</f>
        <v/>
      </c>
      <c r="AN2066" s="2"/>
    </row>
    <row r="2067" spans="2:40" s="3" customFormat="1" x14ac:dyDescent="0.25">
      <c r="B2067" s="2"/>
      <c r="K2067" s="11"/>
      <c r="M2067" s="19" t="str">
        <f>IF(ISNA(MATCH(L2067,Codetabellen!C:C,0)),"",INDEX(Codetabellen!B:C,MATCH(L2067,Codetabellen!C:C,0),1))</f>
        <v/>
      </c>
      <c r="O2067" s="19" t="str">
        <f>IF(ISNA(MATCH(N2067,Codetabellen!F:F,0)),"",INDEX(Codetabellen!E:F,MATCH(N2067,Codetabellen!F:F,0),1))</f>
        <v/>
      </c>
      <c r="Q2067" s="19" t="str">
        <f>IF(ISNA(MATCH(P2067,Codetabellen!L:L,0)),"",INDEX(Codetabellen!K:L,MATCH(P2067,Codetabellen!L:L,0),1))</f>
        <v/>
      </c>
      <c r="S2067" s="2"/>
      <c r="U2067" s="2"/>
      <c r="W2067" s="20" t="str">
        <f>IF(ISNA(MATCH(V2067,Codetabellen!I:I,0)),"",INDEX(Codetabellen!H:I,MATCH(V2067,Codetabellen!I:I,0),1))</f>
        <v/>
      </c>
      <c r="AN2067" s="2"/>
    </row>
    <row r="2068" spans="2:40" s="3" customFormat="1" x14ac:dyDescent="0.25">
      <c r="B2068" s="2"/>
      <c r="K2068" s="11"/>
      <c r="M2068" s="19" t="str">
        <f>IF(ISNA(MATCH(L2068,Codetabellen!C:C,0)),"",INDEX(Codetabellen!B:C,MATCH(L2068,Codetabellen!C:C,0),1))</f>
        <v/>
      </c>
      <c r="O2068" s="19" t="str">
        <f>IF(ISNA(MATCH(N2068,Codetabellen!F:F,0)),"",INDEX(Codetabellen!E:F,MATCH(N2068,Codetabellen!F:F,0),1))</f>
        <v/>
      </c>
      <c r="Q2068" s="19" t="str">
        <f>IF(ISNA(MATCH(P2068,Codetabellen!L:L,0)),"",INDEX(Codetabellen!K:L,MATCH(P2068,Codetabellen!L:L,0),1))</f>
        <v/>
      </c>
      <c r="S2068" s="2"/>
      <c r="U2068" s="2"/>
      <c r="W2068" s="20" t="str">
        <f>IF(ISNA(MATCH(V2068,Codetabellen!I:I,0)),"",INDEX(Codetabellen!H:I,MATCH(V2068,Codetabellen!I:I,0),1))</f>
        <v/>
      </c>
      <c r="AN2068" s="2"/>
    </row>
    <row r="2069" spans="2:40" s="3" customFormat="1" x14ac:dyDescent="0.25">
      <c r="B2069" s="2"/>
      <c r="K2069" s="11"/>
      <c r="M2069" s="19" t="str">
        <f>IF(ISNA(MATCH(L2069,Codetabellen!C:C,0)),"",INDEX(Codetabellen!B:C,MATCH(L2069,Codetabellen!C:C,0),1))</f>
        <v/>
      </c>
      <c r="O2069" s="19" t="str">
        <f>IF(ISNA(MATCH(N2069,Codetabellen!F:F,0)),"",INDEX(Codetabellen!E:F,MATCH(N2069,Codetabellen!F:F,0),1))</f>
        <v/>
      </c>
      <c r="Q2069" s="19" t="str">
        <f>IF(ISNA(MATCH(P2069,Codetabellen!L:L,0)),"",INDEX(Codetabellen!K:L,MATCH(P2069,Codetabellen!L:L,0),1))</f>
        <v/>
      </c>
      <c r="S2069" s="2"/>
      <c r="U2069" s="2"/>
      <c r="W2069" s="20" t="str">
        <f>IF(ISNA(MATCH(V2069,Codetabellen!I:I,0)),"",INDEX(Codetabellen!H:I,MATCH(V2069,Codetabellen!I:I,0),1))</f>
        <v/>
      </c>
      <c r="AN2069" s="2"/>
    </row>
    <row r="2070" spans="2:40" s="3" customFormat="1" x14ac:dyDescent="0.25">
      <c r="B2070" s="2"/>
      <c r="K2070" s="11"/>
      <c r="M2070" s="19" t="str">
        <f>IF(ISNA(MATCH(L2070,Codetabellen!C:C,0)),"",INDEX(Codetabellen!B:C,MATCH(L2070,Codetabellen!C:C,0),1))</f>
        <v/>
      </c>
      <c r="O2070" s="19" t="str">
        <f>IF(ISNA(MATCH(N2070,Codetabellen!F:F,0)),"",INDEX(Codetabellen!E:F,MATCH(N2070,Codetabellen!F:F,0),1))</f>
        <v/>
      </c>
      <c r="Q2070" s="19" t="str">
        <f>IF(ISNA(MATCH(P2070,Codetabellen!L:L,0)),"",INDEX(Codetabellen!K:L,MATCH(P2070,Codetabellen!L:L,0),1))</f>
        <v/>
      </c>
      <c r="S2070" s="2"/>
      <c r="U2070" s="2"/>
      <c r="W2070" s="20" t="str">
        <f>IF(ISNA(MATCH(V2070,Codetabellen!I:I,0)),"",INDEX(Codetabellen!H:I,MATCH(V2070,Codetabellen!I:I,0),1))</f>
        <v/>
      </c>
      <c r="AN2070" s="2"/>
    </row>
    <row r="2071" spans="2:40" s="3" customFormat="1" x14ac:dyDescent="0.25">
      <c r="B2071" s="2"/>
      <c r="K2071" s="11"/>
      <c r="M2071" s="19" t="str">
        <f>IF(ISNA(MATCH(L2071,Codetabellen!C:C,0)),"",INDEX(Codetabellen!B:C,MATCH(L2071,Codetabellen!C:C,0),1))</f>
        <v/>
      </c>
      <c r="O2071" s="19" t="str">
        <f>IF(ISNA(MATCH(N2071,Codetabellen!F:F,0)),"",INDEX(Codetabellen!E:F,MATCH(N2071,Codetabellen!F:F,0),1))</f>
        <v/>
      </c>
      <c r="Q2071" s="19" t="str">
        <f>IF(ISNA(MATCH(P2071,Codetabellen!L:L,0)),"",INDEX(Codetabellen!K:L,MATCH(P2071,Codetabellen!L:L,0),1))</f>
        <v/>
      </c>
      <c r="S2071" s="2"/>
      <c r="U2071" s="2"/>
      <c r="W2071" s="20" t="str">
        <f>IF(ISNA(MATCH(V2071,Codetabellen!I:I,0)),"",INDEX(Codetabellen!H:I,MATCH(V2071,Codetabellen!I:I,0),1))</f>
        <v/>
      </c>
      <c r="AN2071" s="2"/>
    </row>
    <row r="2072" spans="2:40" s="3" customFormat="1" x14ac:dyDescent="0.25">
      <c r="B2072" s="2"/>
      <c r="K2072" s="11"/>
      <c r="M2072" s="19" t="str">
        <f>IF(ISNA(MATCH(L2072,Codetabellen!C:C,0)),"",INDEX(Codetabellen!B:C,MATCH(L2072,Codetabellen!C:C,0),1))</f>
        <v/>
      </c>
      <c r="O2072" s="19" t="str">
        <f>IF(ISNA(MATCH(N2072,Codetabellen!F:F,0)),"",INDEX(Codetabellen!E:F,MATCH(N2072,Codetabellen!F:F,0),1))</f>
        <v/>
      </c>
      <c r="Q2072" s="19" t="str">
        <f>IF(ISNA(MATCH(P2072,Codetabellen!L:L,0)),"",INDEX(Codetabellen!K:L,MATCH(P2072,Codetabellen!L:L,0),1))</f>
        <v/>
      </c>
      <c r="S2072" s="2"/>
      <c r="U2072" s="2"/>
      <c r="W2072" s="20" t="str">
        <f>IF(ISNA(MATCH(V2072,Codetabellen!I:I,0)),"",INDEX(Codetabellen!H:I,MATCH(V2072,Codetabellen!I:I,0),1))</f>
        <v/>
      </c>
      <c r="AN2072" s="2"/>
    </row>
    <row r="2073" spans="2:40" s="3" customFormat="1" x14ac:dyDescent="0.25">
      <c r="B2073" s="2"/>
      <c r="K2073" s="11"/>
      <c r="M2073" s="19" t="str">
        <f>IF(ISNA(MATCH(L2073,Codetabellen!C:C,0)),"",INDEX(Codetabellen!B:C,MATCH(L2073,Codetabellen!C:C,0),1))</f>
        <v/>
      </c>
      <c r="O2073" s="19" t="str">
        <f>IF(ISNA(MATCH(N2073,Codetabellen!F:F,0)),"",INDEX(Codetabellen!E:F,MATCH(N2073,Codetabellen!F:F,0),1))</f>
        <v/>
      </c>
      <c r="Q2073" s="19" t="str">
        <f>IF(ISNA(MATCH(P2073,Codetabellen!L:L,0)),"",INDEX(Codetabellen!K:L,MATCH(P2073,Codetabellen!L:L,0),1))</f>
        <v/>
      </c>
      <c r="S2073" s="2"/>
      <c r="U2073" s="2"/>
      <c r="W2073" s="20" t="str">
        <f>IF(ISNA(MATCH(V2073,Codetabellen!I:I,0)),"",INDEX(Codetabellen!H:I,MATCH(V2073,Codetabellen!I:I,0),1))</f>
        <v/>
      </c>
      <c r="AN2073" s="2"/>
    </row>
    <row r="2074" spans="2:40" s="3" customFormat="1" x14ac:dyDescent="0.25">
      <c r="B2074" s="2"/>
      <c r="K2074" s="11"/>
      <c r="M2074" s="19" t="str">
        <f>IF(ISNA(MATCH(L2074,Codetabellen!C:C,0)),"",INDEX(Codetabellen!B:C,MATCH(L2074,Codetabellen!C:C,0),1))</f>
        <v/>
      </c>
      <c r="O2074" s="19" t="str">
        <f>IF(ISNA(MATCH(N2074,Codetabellen!F:F,0)),"",INDEX(Codetabellen!E:F,MATCH(N2074,Codetabellen!F:F,0),1))</f>
        <v/>
      </c>
      <c r="Q2074" s="19" t="str">
        <f>IF(ISNA(MATCH(P2074,Codetabellen!L:L,0)),"",INDEX(Codetabellen!K:L,MATCH(P2074,Codetabellen!L:L,0),1))</f>
        <v/>
      </c>
      <c r="S2074" s="2"/>
      <c r="U2074" s="2"/>
      <c r="W2074" s="20" t="str">
        <f>IF(ISNA(MATCH(V2074,Codetabellen!I:I,0)),"",INDEX(Codetabellen!H:I,MATCH(V2074,Codetabellen!I:I,0),1))</f>
        <v/>
      </c>
      <c r="AN2074" s="2"/>
    </row>
    <row r="2075" spans="2:40" s="3" customFormat="1" x14ac:dyDescent="0.25">
      <c r="B2075" s="2"/>
      <c r="K2075" s="11"/>
      <c r="M2075" s="19" t="str">
        <f>IF(ISNA(MATCH(L2075,Codetabellen!C:C,0)),"",INDEX(Codetabellen!B:C,MATCH(L2075,Codetabellen!C:C,0),1))</f>
        <v/>
      </c>
      <c r="O2075" s="19" t="str">
        <f>IF(ISNA(MATCH(N2075,Codetabellen!F:F,0)),"",INDEX(Codetabellen!E:F,MATCH(N2075,Codetabellen!F:F,0),1))</f>
        <v/>
      </c>
      <c r="Q2075" s="19" t="str">
        <f>IF(ISNA(MATCH(P2075,Codetabellen!L:L,0)),"",INDEX(Codetabellen!K:L,MATCH(P2075,Codetabellen!L:L,0),1))</f>
        <v/>
      </c>
      <c r="S2075" s="2"/>
      <c r="U2075" s="2"/>
      <c r="W2075" s="20" t="str">
        <f>IF(ISNA(MATCH(V2075,Codetabellen!I:I,0)),"",INDEX(Codetabellen!H:I,MATCH(V2075,Codetabellen!I:I,0),1))</f>
        <v/>
      </c>
      <c r="AN2075" s="2"/>
    </row>
    <row r="2076" spans="2:40" s="3" customFormat="1" x14ac:dyDescent="0.25">
      <c r="B2076" s="2"/>
      <c r="K2076" s="11"/>
      <c r="M2076" s="19" t="str">
        <f>IF(ISNA(MATCH(L2076,Codetabellen!C:C,0)),"",INDEX(Codetabellen!B:C,MATCH(L2076,Codetabellen!C:C,0),1))</f>
        <v/>
      </c>
      <c r="O2076" s="19" t="str">
        <f>IF(ISNA(MATCH(N2076,Codetabellen!F:F,0)),"",INDEX(Codetabellen!E:F,MATCH(N2076,Codetabellen!F:F,0),1))</f>
        <v/>
      </c>
      <c r="Q2076" s="19" t="str">
        <f>IF(ISNA(MATCH(P2076,Codetabellen!L:L,0)),"",INDEX(Codetabellen!K:L,MATCH(P2076,Codetabellen!L:L,0),1))</f>
        <v/>
      </c>
      <c r="S2076" s="2"/>
      <c r="U2076" s="2"/>
      <c r="W2076" s="20" t="str">
        <f>IF(ISNA(MATCH(V2076,Codetabellen!I:I,0)),"",INDEX(Codetabellen!H:I,MATCH(V2076,Codetabellen!I:I,0),1))</f>
        <v/>
      </c>
      <c r="AN2076" s="2"/>
    </row>
    <row r="2077" spans="2:40" s="3" customFormat="1" x14ac:dyDescent="0.25">
      <c r="B2077" s="2"/>
      <c r="K2077" s="11"/>
      <c r="M2077" s="19" t="str">
        <f>IF(ISNA(MATCH(L2077,Codetabellen!C:C,0)),"",INDEX(Codetabellen!B:C,MATCH(L2077,Codetabellen!C:C,0),1))</f>
        <v/>
      </c>
      <c r="O2077" s="19" t="str">
        <f>IF(ISNA(MATCH(N2077,Codetabellen!F:F,0)),"",INDEX(Codetabellen!E:F,MATCH(N2077,Codetabellen!F:F,0),1))</f>
        <v/>
      </c>
      <c r="Q2077" s="19" t="str">
        <f>IF(ISNA(MATCH(P2077,Codetabellen!L:L,0)),"",INDEX(Codetabellen!K:L,MATCH(P2077,Codetabellen!L:L,0),1))</f>
        <v/>
      </c>
      <c r="S2077" s="2"/>
      <c r="U2077" s="2"/>
      <c r="W2077" s="20" t="str">
        <f>IF(ISNA(MATCH(V2077,Codetabellen!I:I,0)),"",INDEX(Codetabellen!H:I,MATCH(V2077,Codetabellen!I:I,0),1))</f>
        <v/>
      </c>
      <c r="AN2077" s="2"/>
    </row>
    <row r="2078" spans="2:40" s="3" customFormat="1" x14ac:dyDescent="0.25">
      <c r="B2078" s="2"/>
      <c r="K2078" s="11"/>
      <c r="M2078" s="19" t="str">
        <f>IF(ISNA(MATCH(L2078,Codetabellen!C:C,0)),"",INDEX(Codetabellen!B:C,MATCH(L2078,Codetabellen!C:C,0),1))</f>
        <v/>
      </c>
      <c r="O2078" s="19" t="str">
        <f>IF(ISNA(MATCH(N2078,Codetabellen!F:F,0)),"",INDEX(Codetabellen!E:F,MATCH(N2078,Codetabellen!F:F,0),1))</f>
        <v/>
      </c>
      <c r="Q2078" s="19" t="str">
        <f>IF(ISNA(MATCH(P2078,Codetabellen!L:L,0)),"",INDEX(Codetabellen!K:L,MATCH(P2078,Codetabellen!L:L,0),1))</f>
        <v/>
      </c>
      <c r="S2078" s="2"/>
      <c r="U2078" s="2"/>
      <c r="W2078" s="20" t="str">
        <f>IF(ISNA(MATCH(V2078,Codetabellen!I:I,0)),"",INDEX(Codetabellen!H:I,MATCH(V2078,Codetabellen!I:I,0),1))</f>
        <v/>
      </c>
      <c r="AN2078" s="2"/>
    </row>
    <row r="2079" spans="2:40" s="3" customFormat="1" x14ac:dyDescent="0.25">
      <c r="B2079" s="2"/>
      <c r="K2079" s="11"/>
      <c r="M2079" s="19" t="str">
        <f>IF(ISNA(MATCH(L2079,Codetabellen!C:C,0)),"",INDEX(Codetabellen!B:C,MATCH(L2079,Codetabellen!C:C,0),1))</f>
        <v/>
      </c>
      <c r="O2079" s="19" t="str">
        <f>IF(ISNA(MATCH(N2079,Codetabellen!F:F,0)),"",INDEX(Codetabellen!E:F,MATCH(N2079,Codetabellen!F:F,0),1))</f>
        <v/>
      </c>
      <c r="Q2079" s="19" t="str">
        <f>IF(ISNA(MATCH(P2079,Codetabellen!L:L,0)),"",INDEX(Codetabellen!K:L,MATCH(P2079,Codetabellen!L:L,0),1))</f>
        <v/>
      </c>
      <c r="S2079" s="2"/>
      <c r="U2079" s="2"/>
      <c r="W2079" s="20" t="str">
        <f>IF(ISNA(MATCH(V2079,Codetabellen!I:I,0)),"",INDEX(Codetabellen!H:I,MATCH(V2079,Codetabellen!I:I,0),1))</f>
        <v/>
      </c>
      <c r="AN2079" s="2"/>
    </row>
    <row r="2080" spans="2:40" s="3" customFormat="1" x14ac:dyDescent="0.25">
      <c r="B2080" s="2"/>
      <c r="K2080" s="11"/>
      <c r="M2080" s="19" t="str">
        <f>IF(ISNA(MATCH(L2080,Codetabellen!C:C,0)),"",INDEX(Codetabellen!B:C,MATCH(L2080,Codetabellen!C:C,0),1))</f>
        <v/>
      </c>
      <c r="O2080" s="19" t="str">
        <f>IF(ISNA(MATCH(N2080,Codetabellen!F:F,0)),"",INDEX(Codetabellen!E:F,MATCH(N2080,Codetabellen!F:F,0),1))</f>
        <v/>
      </c>
      <c r="Q2080" s="19" t="str">
        <f>IF(ISNA(MATCH(P2080,Codetabellen!L:L,0)),"",INDEX(Codetabellen!K:L,MATCH(P2080,Codetabellen!L:L,0),1))</f>
        <v/>
      </c>
      <c r="S2080" s="2"/>
      <c r="U2080" s="2"/>
      <c r="W2080" s="20" t="str">
        <f>IF(ISNA(MATCH(V2080,Codetabellen!I:I,0)),"",INDEX(Codetabellen!H:I,MATCH(V2080,Codetabellen!I:I,0),1))</f>
        <v/>
      </c>
      <c r="AN2080" s="2"/>
    </row>
    <row r="2081" spans="2:40" s="3" customFormat="1" x14ac:dyDescent="0.25">
      <c r="B2081" s="2"/>
      <c r="K2081" s="11"/>
      <c r="M2081" s="19" t="str">
        <f>IF(ISNA(MATCH(L2081,Codetabellen!C:C,0)),"",INDEX(Codetabellen!B:C,MATCH(L2081,Codetabellen!C:C,0),1))</f>
        <v/>
      </c>
      <c r="O2081" s="19" t="str">
        <f>IF(ISNA(MATCH(N2081,Codetabellen!F:F,0)),"",INDEX(Codetabellen!E:F,MATCH(N2081,Codetabellen!F:F,0),1))</f>
        <v/>
      </c>
      <c r="Q2081" s="19" t="str">
        <f>IF(ISNA(MATCH(P2081,Codetabellen!L:L,0)),"",INDEX(Codetabellen!K:L,MATCH(P2081,Codetabellen!L:L,0),1))</f>
        <v/>
      </c>
      <c r="S2081" s="2"/>
      <c r="U2081" s="2"/>
      <c r="W2081" s="20" t="str">
        <f>IF(ISNA(MATCH(V2081,Codetabellen!I:I,0)),"",INDEX(Codetabellen!H:I,MATCH(V2081,Codetabellen!I:I,0),1))</f>
        <v/>
      </c>
      <c r="AN2081" s="2"/>
    </row>
    <row r="2082" spans="2:40" s="3" customFormat="1" x14ac:dyDescent="0.25">
      <c r="B2082" s="2"/>
      <c r="K2082" s="11"/>
      <c r="M2082" s="19" t="str">
        <f>IF(ISNA(MATCH(L2082,Codetabellen!C:C,0)),"",INDEX(Codetabellen!B:C,MATCH(L2082,Codetabellen!C:C,0),1))</f>
        <v/>
      </c>
      <c r="O2082" s="19" t="str">
        <f>IF(ISNA(MATCH(N2082,Codetabellen!F:F,0)),"",INDEX(Codetabellen!E:F,MATCH(N2082,Codetabellen!F:F,0),1))</f>
        <v/>
      </c>
      <c r="Q2082" s="19" t="str">
        <f>IF(ISNA(MATCH(P2082,Codetabellen!L:L,0)),"",INDEX(Codetabellen!K:L,MATCH(P2082,Codetabellen!L:L,0),1))</f>
        <v/>
      </c>
      <c r="S2082" s="2"/>
      <c r="U2082" s="2"/>
      <c r="W2082" s="20" t="str">
        <f>IF(ISNA(MATCH(V2082,Codetabellen!I:I,0)),"",INDEX(Codetabellen!H:I,MATCH(V2082,Codetabellen!I:I,0),1))</f>
        <v/>
      </c>
      <c r="AN2082" s="2"/>
    </row>
    <row r="2083" spans="2:40" s="3" customFormat="1" x14ac:dyDescent="0.25">
      <c r="B2083" s="2"/>
      <c r="K2083" s="11"/>
      <c r="M2083" s="19" t="str">
        <f>IF(ISNA(MATCH(L2083,Codetabellen!C:C,0)),"",INDEX(Codetabellen!B:C,MATCH(L2083,Codetabellen!C:C,0),1))</f>
        <v/>
      </c>
      <c r="O2083" s="19" t="str">
        <f>IF(ISNA(MATCH(N2083,Codetabellen!F:F,0)),"",INDEX(Codetabellen!E:F,MATCH(N2083,Codetabellen!F:F,0),1))</f>
        <v/>
      </c>
      <c r="Q2083" s="19" t="str">
        <f>IF(ISNA(MATCH(P2083,Codetabellen!L:L,0)),"",INDEX(Codetabellen!K:L,MATCH(P2083,Codetabellen!L:L,0),1))</f>
        <v/>
      </c>
      <c r="S2083" s="2"/>
      <c r="U2083" s="2"/>
      <c r="W2083" s="20" t="str">
        <f>IF(ISNA(MATCH(V2083,Codetabellen!I:I,0)),"",INDEX(Codetabellen!H:I,MATCH(V2083,Codetabellen!I:I,0),1))</f>
        <v/>
      </c>
      <c r="AN2083" s="2"/>
    </row>
    <row r="2084" spans="2:40" s="3" customFormat="1" x14ac:dyDescent="0.25">
      <c r="B2084" s="2"/>
      <c r="K2084" s="11"/>
      <c r="M2084" s="19" t="str">
        <f>IF(ISNA(MATCH(L2084,Codetabellen!C:C,0)),"",INDEX(Codetabellen!B:C,MATCH(L2084,Codetabellen!C:C,0),1))</f>
        <v/>
      </c>
      <c r="O2084" s="19" t="str">
        <f>IF(ISNA(MATCH(N2084,Codetabellen!F:F,0)),"",INDEX(Codetabellen!E:F,MATCH(N2084,Codetabellen!F:F,0),1))</f>
        <v/>
      </c>
      <c r="Q2084" s="19" t="str">
        <f>IF(ISNA(MATCH(P2084,Codetabellen!L:L,0)),"",INDEX(Codetabellen!K:L,MATCH(P2084,Codetabellen!L:L,0),1))</f>
        <v/>
      </c>
      <c r="S2084" s="2"/>
      <c r="U2084" s="2"/>
      <c r="W2084" s="20" t="str">
        <f>IF(ISNA(MATCH(V2084,Codetabellen!I:I,0)),"",INDEX(Codetabellen!H:I,MATCH(V2084,Codetabellen!I:I,0),1))</f>
        <v/>
      </c>
      <c r="AN2084" s="2"/>
    </row>
    <row r="2085" spans="2:40" s="3" customFormat="1" x14ac:dyDescent="0.25">
      <c r="B2085" s="2"/>
      <c r="K2085" s="11"/>
      <c r="M2085" s="19" t="str">
        <f>IF(ISNA(MATCH(L2085,Codetabellen!C:C,0)),"",INDEX(Codetabellen!B:C,MATCH(L2085,Codetabellen!C:C,0),1))</f>
        <v/>
      </c>
      <c r="O2085" s="19" t="str">
        <f>IF(ISNA(MATCH(N2085,Codetabellen!F:F,0)),"",INDEX(Codetabellen!E:F,MATCH(N2085,Codetabellen!F:F,0),1))</f>
        <v/>
      </c>
      <c r="Q2085" s="19" t="str">
        <f>IF(ISNA(MATCH(P2085,Codetabellen!L:L,0)),"",INDEX(Codetabellen!K:L,MATCH(P2085,Codetabellen!L:L,0),1))</f>
        <v/>
      </c>
      <c r="S2085" s="2"/>
      <c r="U2085" s="2"/>
      <c r="W2085" s="20" t="str">
        <f>IF(ISNA(MATCH(V2085,Codetabellen!I:I,0)),"",INDEX(Codetabellen!H:I,MATCH(V2085,Codetabellen!I:I,0),1))</f>
        <v/>
      </c>
      <c r="AN2085" s="2"/>
    </row>
    <row r="2086" spans="2:40" s="3" customFormat="1" x14ac:dyDescent="0.25">
      <c r="B2086" s="2"/>
      <c r="K2086" s="11"/>
      <c r="M2086" s="19" t="str">
        <f>IF(ISNA(MATCH(L2086,Codetabellen!C:C,0)),"",INDEX(Codetabellen!B:C,MATCH(L2086,Codetabellen!C:C,0),1))</f>
        <v/>
      </c>
      <c r="O2086" s="19" t="str">
        <f>IF(ISNA(MATCH(N2086,Codetabellen!F:F,0)),"",INDEX(Codetabellen!E:F,MATCH(N2086,Codetabellen!F:F,0),1))</f>
        <v/>
      </c>
      <c r="Q2086" s="19" t="str">
        <f>IF(ISNA(MATCH(P2086,Codetabellen!L:L,0)),"",INDEX(Codetabellen!K:L,MATCH(P2086,Codetabellen!L:L,0),1))</f>
        <v/>
      </c>
      <c r="S2086" s="2"/>
      <c r="U2086" s="2"/>
      <c r="W2086" s="20" t="str">
        <f>IF(ISNA(MATCH(V2086,Codetabellen!I:I,0)),"",INDEX(Codetabellen!H:I,MATCH(V2086,Codetabellen!I:I,0),1))</f>
        <v/>
      </c>
      <c r="AN2086" s="2"/>
    </row>
    <row r="2087" spans="2:40" s="3" customFormat="1" x14ac:dyDescent="0.25">
      <c r="B2087" s="2"/>
      <c r="K2087" s="11"/>
      <c r="M2087" s="19" t="str">
        <f>IF(ISNA(MATCH(L2087,Codetabellen!C:C,0)),"",INDEX(Codetabellen!B:C,MATCH(L2087,Codetabellen!C:C,0),1))</f>
        <v/>
      </c>
      <c r="O2087" s="19" t="str">
        <f>IF(ISNA(MATCH(N2087,Codetabellen!F:F,0)),"",INDEX(Codetabellen!E:F,MATCH(N2087,Codetabellen!F:F,0),1))</f>
        <v/>
      </c>
      <c r="Q2087" s="19" t="str">
        <f>IF(ISNA(MATCH(P2087,Codetabellen!L:L,0)),"",INDEX(Codetabellen!K:L,MATCH(P2087,Codetabellen!L:L,0),1))</f>
        <v/>
      </c>
      <c r="S2087" s="2"/>
      <c r="U2087" s="2"/>
      <c r="W2087" s="20" t="str">
        <f>IF(ISNA(MATCH(V2087,Codetabellen!I:I,0)),"",INDEX(Codetabellen!H:I,MATCH(V2087,Codetabellen!I:I,0),1))</f>
        <v/>
      </c>
      <c r="AN2087" s="2"/>
    </row>
    <row r="2088" spans="2:40" s="3" customFormat="1" x14ac:dyDescent="0.25">
      <c r="B2088" s="2"/>
      <c r="K2088" s="11"/>
      <c r="M2088" s="19" t="str">
        <f>IF(ISNA(MATCH(L2088,Codetabellen!C:C,0)),"",INDEX(Codetabellen!B:C,MATCH(L2088,Codetabellen!C:C,0),1))</f>
        <v/>
      </c>
      <c r="O2088" s="19" t="str">
        <f>IF(ISNA(MATCH(N2088,Codetabellen!F:F,0)),"",INDEX(Codetabellen!E:F,MATCH(N2088,Codetabellen!F:F,0),1))</f>
        <v/>
      </c>
      <c r="Q2088" s="19" t="str">
        <f>IF(ISNA(MATCH(P2088,Codetabellen!L:L,0)),"",INDEX(Codetabellen!K:L,MATCH(P2088,Codetabellen!L:L,0),1))</f>
        <v/>
      </c>
      <c r="S2088" s="2"/>
      <c r="U2088" s="2"/>
      <c r="W2088" s="20" t="str">
        <f>IF(ISNA(MATCH(V2088,Codetabellen!I:I,0)),"",INDEX(Codetabellen!H:I,MATCH(V2088,Codetabellen!I:I,0),1))</f>
        <v/>
      </c>
      <c r="AN2088" s="2"/>
    </row>
    <row r="2089" spans="2:40" s="3" customFormat="1" x14ac:dyDescent="0.25">
      <c r="B2089" s="2"/>
      <c r="K2089" s="11"/>
      <c r="M2089" s="19" t="str">
        <f>IF(ISNA(MATCH(L2089,Codetabellen!C:C,0)),"",INDEX(Codetabellen!B:C,MATCH(L2089,Codetabellen!C:C,0),1))</f>
        <v/>
      </c>
      <c r="O2089" s="19" t="str">
        <f>IF(ISNA(MATCH(N2089,Codetabellen!F:F,0)),"",INDEX(Codetabellen!E:F,MATCH(N2089,Codetabellen!F:F,0),1))</f>
        <v/>
      </c>
      <c r="Q2089" s="19" t="str">
        <f>IF(ISNA(MATCH(P2089,Codetabellen!L:L,0)),"",INDEX(Codetabellen!K:L,MATCH(P2089,Codetabellen!L:L,0),1))</f>
        <v/>
      </c>
      <c r="S2089" s="2"/>
      <c r="U2089" s="2"/>
      <c r="W2089" s="20" t="str">
        <f>IF(ISNA(MATCH(V2089,Codetabellen!I:I,0)),"",INDEX(Codetabellen!H:I,MATCH(V2089,Codetabellen!I:I,0),1))</f>
        <v/>
      </c>
      <c r="AN2089" s="2"/>
    </row>
    <row r="2090" spans="2:40" s="3" customFormat="1" x14ac:dyDescent="0.25">
      <c r="B2090" s="2"/>
      <c r="K2090" s="11"/>
      <c r="M2090" s="19" t="str">
        <f>IF(ISNA(MATCH(L2090,Codetabellen!C:C,0)),"",INDEX(Codetabellen!B:C,MATCH(L2090,Codetabellen!C:C,0),1))</f>
        <v/>
      </c>
      <c r="O2090" s="19" t="str">
        <f>IF(ISNA(MATCH(N2090,Codetabellen!F:F,0)),"",INDEX(Codetabellen!E:F,MATCH(N2090,Codetabellen!F:F,0),1))</f>
        <v/>
      </c>
      <c r="Q2090" s="19" t="str">
        <f>IF(ISNA(MATCH(P2090,Codetabellen!L:L,0)),"",INDEX(Codetabellen!K:L,MATCH(P2090,Codetabellen!L:L,0),1))</f>
        <v/>
      </c>
      <c r="S2090" s="2"/>
      <c r="U2090" s="2"/>
      <c r="W2090" s="20" t="str">
        <f>IF(ISNA(MATCH(V2090,Codetabellen!I:I,0)),"",INDEX(Codetabellen!H:I,MATCH(V2090,Codetabellen!I:I,0),1))</f>
        <v/>
      </c>
      <c r="AN2090" s="2"/>
    </row>
    <row r="2091" spans="2:40" s="3" customFormat="1" x14ac:dyDescent="0.25">
      <c r="B2091" s="2"/>
      <c r="K2091" s="11"/>
      <c r="M2091" s="19" t="str">
        <f>IF(ISNA(MATCH(L2091,Codetabellen!C:C,0)),"",INDEX(Codetabellen!B:C,MATCH(L2091,Codetabellen!C:C,0),1))</f>
        <v/>
      </c>
      <c r="O2091" s="19" t="str">
        <f>IF(ISNA(MATCH(N2091,Codetabellen!F:F,0)),"",INDEX(Codetabellen!E:F,MATCH(N2091,Codetabellen!F:F,0),1))</f>
        <v/>
      </c>
      <c r="Q2091" s="19" t="str">
        <f>IF(ISNA(MATCH(P2091,Codetabellen!L:L,0)),"",INDEX(Codetabellen!K:L,MATCH(P2091,Codetabellen!L:L,0),1))</f>
        <v/>
      </c>
      <c r="S2091" s="2"/>
      <c r="U2091" s="2"/>
      <c r="W2091" s="20" t="str">
        <f>IF(ISNA(MATCH(V2091,Codetabellen!I:I,0)),"",INDEX(Codetabellen!H:I,MATCH(V2091,Codetabellen!I:I,0),1))</f>
        <v/>
      </c>
      <c r="AN2091" s="2"/>
    </row>
    <row r="2092" spans="2:40" s="3" customFormat="1" x14ac:dyDescent="0.25">
      <c r="B2092" s="2"/>
      <c r="K2092" s="11"/>
      <c r="M2092" s="19" t="str">
        <f>IF(ISNA(MATCH(L2092,Codetabellen!C:C,0)),"",INDEX(Codetabellen!B:C,MATCH(L2092,Codetabellen!C:C,0),1))</f>
        <v/>
      </c>
      <c r="O2092" s="19" t="str">
        <f>IF(ISNA(MATCH(N2092,Codetabellen!F:F,0)),"",INDEX(Codetabellen!E:F,MATCH(N2092,Codetabellen!F:F,0),1))</f>
        <v/>
      </c>
      <c r="Q2092" s="19" t="str">
        <f>IF(ISNA(MATCH(P2092,Codetabellen!L:L,0)),"",INDEX(Codetabellen!K:L,MATCH(P2092,Codetabellen!L:L,0),1))</f>
        <v/>
      </c>
      <c r="S2092" s="2"/>
      <c r="U2092" s="2"/>
      <c r="W2092" s="20" t="str">
        <f>IF(ISNA(MATCH(V2092,Codetabellen!I:I,0)),"",INDEX(Codetabellen!H:I,MATCH(V2092,Codetabellen!I:I,0),1))</f>
        <v/>
      </c>
      <c r="AN2092" s="2"/>
    </row>
    <row r="2093" spans="2:40" s="3" customFormat="1" x14ac:dyDescent="0.25">
      <c r="B2093" s="2"/>
      <c r="K2093" s="11"/>
      <c r="M2093" s="19" t="str">
        <f>IF(ISNA(MATCH(L2093,Codetabellen!C:C,0)),"",INDEX(Codetabellen!B:C,MATCH(L2093,Codetabellen!C:C,0),1))</f>
        <v/>
      </c>
      <c r="O2093" s="19" t="str">
        <f>IF(ISNA(MATCH(N2093,Codetabellen!F:F,0)),"",INDEX(Codetabellen!E:F,MATCH(N2093,Codetabellen!F:F,0),1))</f>
        <v/>
      </c>
      <c r="Q2093" s="19" t="str">
        <f>IF(ISNA(MATCH(P2093,Codetabellen!L:L,0)),"",INDEX(Codetabellen!K:L,MATCH(P2093,Codetabellen!L:L,0),1))</f>
        <v/>
      </c>
      <c r="S2093" s="2"/>
      <c r="U2093" s="2"/>
      <c r="W2093" s="20" t="str">
        <f>IF(ISNA(MATCH(V2093,Codetabellen!I:I,0)),"",INDEX(Codetabellen!H:I,MATCH(V2093,Codetabellen!I:I,0),1))</f>
        <v/>
      </c>
      <c r="AN2093" s="2"/>
    </row>
    <row r="2094" spans="2:40" s="3" customFormat="1" x14ac:dyDescent="0.25">
      <c r="B2094" s="2"/>
      <c r="K2094" s="11"/>
      <c r="M2094" s="19" t="str">
        <f>IF(ISNA(MATCH(L2094,Codetabellen!C:C,0)),"",INDEX(Codetabellen!B:C,MATCH(L2094,Codetabellen!C:C,0),1))</f>
        <v/>
      </c>
      <c r="O2094" s="19" t="str">
        <f>IF(ISNA(MATCH(N2094,Codetabellen!F:F,0)),"",INDEX(Codetabellen!E:F,MATCH(N2094,Codetabellen!F:F,0),1))</f>
        <v/>
      </c>
      <c r="Q2094" s="19" t="str">
        <f>IF(ISNA(MATCH(P2094,Codetabellen!L:L,0)),"",INDEX(Codetabellen!K:L,MATCH(P2094,Codetabellen!L:L,0),1))</f>
        <v/>
      </c>
      <c r="S2094" s="2"/>
      <c r="U2094" s="2"/>
      <c r="W2094" s="20" t="str">
        <f>IF(ISNA(MATCH(V2094,Codetabellen!I:I,0)),"",INDEX(Codetabellen!H:I,MATCH(V2094,Codetabellen!I:I,0),1))</f>
        <v/>
      </c>
      <c r="AN2094" s="2"/>
    </row>
    <row r="2095" spans="2:40" s="3" customFormat="1" x14ac:dyDescent="0.25">
      <c r="B2095" s="2"/>
      <c r="K2095" s="11"/>
      <c r="M2095" s="19" t="str">
        <f>IF(ISNA(MATCH(L2095,Codetabellen!C:C,0)),"",INDEX(Codetabellen!B:C,MATCH(L2095,Codetabellen!C:C,0),1))</f>
        <v/>
      </c>
      <c r="O2095" s="19" t="str">
        <f>IF(ISNA(MATCH(N2095,Codetabellen!F:F,0)),"",INDEX(Codetabellen!E:F,MATCH(N2095,Codetabellen!F:F,0),1))</f>
        <v/>
      </c>
      <c r="Q2095" s="19" t="str">
        <f>IF(ISNA(MATCH(P2095,Codetabellen!L:L,0)),"",INDEX(Codetabellen!K:L,MATCH(P2095,Codetabellen!L:L,0),1))</f>
        <v/>
      </c>
      <c r="S2095" s="2"/>
      <c r="U2095" s="2"/>
      <c r="W2095" s="20" t="str">
        <f>IF(ISNA(MATCH(V2095,Codetabellen!I:I,0)),"",INDEX(Codetabellen!H:I,MATCH(V2095,Codetabellen!I:I,0),1))</f>
        <v/>
      </c>
      <c r="AN2095" s="2"/>
    </row>
    <row r="2096" spans="2:40" s="3" customFormat="1" x14ac:dyDescent="0.25">
      <c r="B2096" s="2"/>
      <c r="K2096" s="11"/>
      <c r="M2096" s="19" t="str">
        <f>IF(ISNA(MATCH(L2096,Codetabellen!C:C,0)),"",INDEX(Codetabellen!B:C,MATCH(L2096,Codetabellen!C:C,0),1))</f>
        <v/>
      </c>
      <c r="O2096" s="19" t="str">
        <f>IF(ISNA(MATCH(N2096,Codetabellen!F:F,0)),"",INDEX(Codetabellen!E:F,MATCH(N2096,Codetabellen!F:F,0),1))</f>
        <v/>
      </c>
      <c r="Q2096" s="19" t="str">
        <f>IF(ISNA(MATCH(P2096,Codetabellen!L:L,0)),"",INDEX(Codetabellen!K:L,MATCH(P2096,Codetabellen!L:L,0),1))</f>
        <v/>
      </c>
      <c r="S2096" s="2"/>
      <c r="U2096" s="2"/>
      <c r="W2096" s="20" t="str">
        <f>IF(ISNA(MATCH(V2096,Codetabellen!I:I,0)),"",INDEX(Codetabellen!H:I,MATCH(V2096,Codetabellen!I:I,0),1))</f>
        <v/>
      </c>
      <c r="AN2096" s="2"/>
    </row>
    <row r="2097" spans="2:40" s="3" customFormat="1" x14ac:dyDescent="0.25">
      <c r="B2097" s="2"/>
      <c r="K2097" s="11"/>
      <c r="M2097" s="19" t="str">
        <f>IF(ISNA(MATCH(L2097,Codetabellen!C:C,0)),"",INDEX(Codetabellen!B:C,MATCH(L2097,Codetabellen!C:C,0),1))</f>
        <v/>
      </c>
      <c r="O2097" s="19" t="str">
        <f>IF(ISNA(MATCH(N2097,Codetabellen!F:F,0)),"",INDEX(Codetabellen!E:F,MATCH(N2097,Codetabellen!F:F,0),1))</f>
        <v/>
      </c>
      <c r="Q2097" s="19" t="str">
        <f>IF(ISNA(MATCH(P2097,Codetabellen!L:L,0)),"",INDEX(Codetabellen!K:L,MATCH(P2097,Codetabellen!L:L,0),1))</f>
        <v/>
      </c>
      <c r="S2097" s="2"/>
      <c r="U2097" s="2"/>
      <c r="W2097" s="20" t="str">
        <f>IF(ISNA(MATCH(V2097,Codetabellen!I:I,0)),"",INDEX(Codetabellen!H:I,MATCH(V2097,Codetabellen!I:I,0),1))</f>
        <v/>
      </c>
      <c r="AN2097" s="2"/>
    </row>
    <row r="2098" spans="2:40" s="3" customFormat="1" x14ac:dyDescent="0.25">
      <c r="B2098" s="2"/>
      <c r="K2098" s="11"/>
      <c r="M2098" s="19" t="str">
        <f>IF(ISNA(MATCH(L2098,Codetabellen!C:C,0)),"",INDEX(Codetabellen!B:C,MATCH(L2098,Codetabellen!C:C,0),1))</f>
        <v/>
      </c>
      <c r="O2098" s="19" t="str">
        <f>IF(ISNA(MATCH(N2098,Codetabellen!F:F,0)),"",INDEX(Codetabellen!E:F,MATCH(N2098,Codetabellen!F:F,0),1))</f>
        <v/>
      </c>
      <c r="Q2098" s="19" t="str">
        <f>IF(ISNA(MATCH(P2098,Codetabellen!L:L,0)),"",INDEX(Codetabellen!K:L,MATCH(P2098,Codetabellen!L:L,0),1))</f>
        <v/>
      </c>
      <c r="S2098" s="2"/>
      <c r="U2098" s="2"/>
      <c r="W2098" s="20" t="str">
        <f>IF(ISNA(MATCH(V2098,Codetabellen!I:I,0)),"",INDEX(Codetabellen!H:I,MATCH(V2098,Codetabellen!I:I,0),1))</f>
        <v/>
      </c>
      <c r="AN2098" s="2"/>
    </row>
    <row r="2099" spans="2:40" s="3" customFormat="1" x14ac:dyDescent="0.25">
      <c r="B2099" s="2"/>
      <c r="K2099" s="11"/>
      <c r="M2099" s="19" t="str">
        <f>IF(ISNA(MATCH(L2099,Codetabellen!C:C,0)),"",INDEX(Codetabellen!B:C,MATCH(L2099,Codetabellen!C:C,0),1))</f>
        <v/>
      </c>
      <c r="O2099" s="19" t="str">
        <f>IF(ISNA(MATCH(N2099,Codetabellen!F:F,0)),"",INDEX(Codetabellen!E:F,MATCH(N2099,Codetabellen!F:F,0),1))</f>
        <v/>
      </c>
      <c r="Q2099" s="19" t="str">
        <f>IF(ISNA(MATCH(P2099,Codetabellen!L:L,0)),"",INDEX(Codetabellen!K:L,MATCH(P2099,Codetabellen!L:L,0),1))</f>
        <v/>
      </c>
      <c r="S2099" s="2"/>
      <c r="U2099" s="2"/>
      <c r="W2099" s="20" t="str">
        <f>IF(ISNA(MATCH(V2099,Codetabellen!I:I,0)),"",INDEX(Codetabellen!H:I,MATCH(V2099,Codetabellen!I:I,0),1))</f>
        <v/>
      </c>
      <c r="AN2099" s="2"/>
    </row>
    <row r="2100" spans="2:40" s="3" customFormat="1" x14ac:dyDescent="0.25">
      <c r="B2100" s="2"/>
      <c r="K2100" s="11"/>
      <c r="M2100" s="19" t="str">
        <f>IF(ISNA(MATCH(L2100,Codetabellen!C:C,0)),"",INDEX(Codetabellen!B:C,MATCH(L2100,Codetabellen!C:C,0),1))</f>
        <v/>
      </c>
      <c r="O2100" s="19" t="str">
        <f>IF(ISNA(MATCH(N2100,Codetabellen!F:F,0)),"",INDEX(Codetabellen!E:F,MATCH(N2100,Codetabellen!F:F,0),1))</f>
        <v/>
      </c>
      <c r="Q2100" s="19" t="str">
        <f>IF(ISNA(MATCH(P2100,Codetabellen!L:L,0)),"",INDEX(Codetabellen!K:L,MATCH(P2100,Codetabellen!L:L,0),1))</f>
        <v/>
      </c>
      <c r="S2100" s="2"/>
      <c r="U2100" s="2"/>
      <c r="W2100" s="20" t="str">
        <f>IF(ISNA(MATCH(V2100,Codetabellen!I:I,0)),"",INDEX(Codetabellen!H:I,MATCH(V2100,Codetabellen!I:I,0),1))</f>
        <v/>
      </c>
      <c r="AN2100" s="2"/>
    </row>
    <row r="2101" spans="2:40" s="3" customFormat="1" x14ac:dyDescent="0.25">
      <c r="B2101" s="2"/>
      <c r="K2101" s="11"/>
      <c r="M2101" s="19" t="str">
        <f>IF(ISNA(MATCH(L2101,Codetabellen!C:C,0)),"",INDEX(Codetabellen!B:C,MATCH(L2101,Codetabellen!C:C,0),1))</f>
        <v/>
      </c>
      <c r="O2101" s="19" t="str">
        <f>IF(ISNA(MATCH(N2101,Codetabellen!F:F,0)),"",INDEX(Codetabellen!E:F,MATCH(N2101,Codetabellen!F:F,0),1))</f>
        <v/>
      </c>
      <c r="Q2101" s="19" t="str">
        <f>IF(ISNA(MATCH(P2101,Codetabellen!L:L,0)),"",INDEX(Codetabellen!K:L,MATCH(P2101,Codetabellen!L:L,0),1))</f>
        <v/>
      </c>
      <c r="S2101" s="2"/>
      <c r="U2101" s="2"/>
      <c r="W2101" s="20" t="str">
        <f>IF(ISNA(MATCH(V2101,Codetabellen!I:I,0)),"",INDEX(Codetabellen!H:I,MATCH(V2101,Codetabellen!I:I,0),1))</f>
        <v/>
      </c>
      <c r="AN2101" s="2"/>
    </row>
    <row r="2102" spans="2:40" s="3" customFormat="1" x14ac:dyDescent="0.25">
      <c r="B2102" s="2"/>
      <c r="K2102" s="11"/>
      <c r="M2102" s="19" t="str">
        <f>IF(ISNA(MATCH(L2102,Codetabellen!C:C,0)),"",INDEX(Codetabellen!B:C,MATCH(L2102,Codetabellen!C:C,0),1))</f>
        <v/>
      </c>
      <c r="O2102" s="19" t="str">
        <f>IF(ISNA(MATCH(N2102,Codetabellen!F:F,0)),"",INDEX(Codetabellen!E:F,MATCH(N2102,Codetabellen!F:F,0),1))</f>
        <v/>
      </c>
      <c r="Q2102" s="19" t="str">
        <f>IF(ISNA(MATCH(P2102,Codetabellen!L:L,0)),"",INDEX(Codetabellen!K:L,MATCH(P2102,Codetabellen!L:L,0),1))</f>
        <v/>
      </c>
      <c r="S2102" s="2"/>
      <c r="U2102" s="2"/>
      <c r="W2102" s="20" t="str">
        <f>IF(ISNA(MATCH(V2102,Codetabellen!I:I,0)),"",INDEX(Codetabellen!H:I,MATCH(V2102,Codetabellen!I:I,0),1))</f>
        <v/>
      </c>
      <c r="AN2102" s="2"/>
    </row>
    <row r="2103" spans="2:40" s="3" customFormat="1" x14ac:dyDescent="0.25">
      <c r="B2103" s="2"/>
      <c r="K2103" s="11"/>
      <c r="M2103" s="19" t="str">
        <f>IF(ISNA(MATCH(L2103,Codetabellen!C:C,0)),"",INDEX(Codetabellen!B:C,MATCH(L2103,Codetabellen!C:C,0),1))</f>
        <v/>
      </c>
      <c r="O2103" s="19" t="str">
        <f>IF(ISNA(MATCH(N2103,Codetabellen!F:F,0)),"",INDEX(Codetabellen!E:F,MATCH(N2103,Codetabellen!F:F,0),1))</f>
        <v/>
      </c>
      <c r="Q2103" s="19" t="str">
        <f>IF(ISNA(MATCH(P2103,Codetabellen!L:L,0)),"",INDEX(Codetabellen!K:L,MATCH(P2103,Codetabellen!L:L,0),1))</f>
        <v/>
      </c>
      <c r="S2103" s="2"/>
      <c r="U2103" s="2"/>
      <c r="W2103" s="20" t="str">
        <f>IF(ISNA(MATCH(V2103,Codetabellen!I:I,0)),"",INDEX(Codetabellen!H:I,MATCH(V2103,Codetabellen!I:I,0),1))</f>
        <v/>
      </c>
      <c r="AN2103" s="2"/>
    </row>
    <row r="2104" spans="2:40" s="3" customFormat="1" x14ac:dyDescent="0.25">
      <c r="B2104" s="2"/>
      <c r="K2104" s="11"/>
      <c r="M2104" s="19" t="str">
        <f>IF(ISNA(MATCH(L2104,Codetabellen!C:C,0)),"",INDEX(Codetabellen!B:C,MATCH(L2104,Codetabellen!C:C,0),1))</f>
        <v/>
      </c>
      <c r="O2104" s="19" t="str">
        <f>IF(ISNA(MATCH(N2104,Codetabellen!F:F,0)),"",INDEX(Codetabellen!E:F,MATCH(N2104,Codetabellen!F:F,0),1))</f>
        <v/>
      </c>
      <c r="Q2104" s="19" t="str">
        <f>IF(ISNA(MATCH(P2104,Codetabellen!L:L,0)),"",INDEX(Codetabellen!K:L,MATCH(P2104,Codetabellen!L:L,0),1))</f>
        <v/>
      </c>
      <c r="S2104" s="2"/>
      <c r="U2104" s="2"/>
      <c r="W2104" s="20" t="str">
        <f>IF(ISNA(MATCH(V2104,Codetabellen!I:I,0)),"",INDEX(Codetabellen!H:I,MATCH(V2104,Codetabellen!I:I,0),1))</f>
        <v/>
      </c>
      <c r="AN2104" s="2"/>
    </row>
    <row r="2105" spans="2:40" s="3" customFormat="1" x14ac:dyDescent="0.25">
      <c r="B2105" s="2"/>
      <c r="K2105" s="11"/>
      <c r="M2105" s="19" t="str">
        <f>IF(ISNA(MATCH(L2105,Codetabellen!C:C,0)),"",INDEX(Codetabellen!B:C,MATCH(L2105,Codetabellen!C:C,0),1))</f>
        <v/>
      </c>
      <c r="O2105" s="19" t="str">
        <f>IF(ISNA(MATCH(N2105,Codetabellen!F:F,0)),"",INDEX(Codetabellen!E:F,MATCH(N2105,Codetabellen!F:F,0),1))</f>
        <v/>
      </c>
      <c r="Q2105" s="19" t="str">
        <f>IF(ISNA(MATCH(P2105,Codetabellen!L:L,0)),"",INDEX(Codetabellen!K:L,MATCH(P2105,Codetabellen!L:L,0),1))</f>
        <v/>
      </c>
      <c r="S2105" s="2"/>
      <c r="U2105" s="2"/>
      <c r="W2105" s="20" t="str">
        <f>IF(ISNA(MATCH(V2105,Codetabellen!I:I,0)),"",INDEX(Codetabellen!H:I,MATCH(V2105,Codetabellen!I:I,0),1))</f>
        <v/>
      </c>
      <c r="AN2105" s="2"/>
    </row>
    <row r="2106" spans="2:40" s="3" customFormat="1" x14ac:dyDescent="0.25">
      <c r="B2106" s="2"/>
      <c r="K2106" s="11"/>
      <c r="M2106" s="19" t="str">
        <f>IF(ISNA(MATCH(L2106,Codetabellen!C:C,0)),"",INDEX(Codetabellen!B:C,MATCH(L2106,Codetabellen!C:C,0),1))</f>
        <v/>
      </c>
      <c r="O2106" s="19" t="str">
        <f>IF(ISNA(MATCH(N2106,Codetabellen!F:F,0)),"",INDEX(Codetabellen!E:F,MATCH(N2106,Codetabellen!F:F,0),1))</f>
        <v/>
      </c>
      <c r="Q2106" s="19" t="str">
        <f>IF(ISNA(MATCH(P2106,Codetabellen!L:L,0)),"",INDEX(Codetabellen!K:L,MATCH(P2106,Codetabellen!L:L,0),1))</f>
        <v/>
      </c>
      <c r="S2106" s="2"/>
      <c r="U2106" s="2"/>
      <c r="W2106" s="20" t="str">
        <f>IF(ISNA(MATCH(V2106,Codetabellen!I:I,0)),"",INDEX(Codetabellen!H:I,MATCH(V2106,Codetabellen!I:I,0),1))</f>
        <v/>
      </c>
      <c r="AN2106" s="2"/>
    </row>
    <row r="2107" spans="2:40" s="3" customFormat="1" x14ac:dyDescent="0.25">
      <c r="B2107" s="2"/>
      <c r="K2107" s="11"/>
      <c r="M2107" s="19" t="str">
        <f>IF(ISNA(MATCH(L2107,Codetabellen!C:C,0)),"",INDEX(Codetabellen!B:C,MATCH(L2107,Codetabellen!C:C,0),1))</f>
        <v/>
      </c>
      <c r="O2107" s="19" t="str">
        <f>IF(ISNA(MATCH(N2107,Codetabellen!F:F,0)),"",INDEX(Codetabellen!E:F,MATCH(N2107,Codetabellen!F:F,0),1))</f>
        <v/>
      </c>
      <c r="Q2107" s="19" t="str">
        <f>IF(ISNA(MATCH(P2107,Codetabellen!L:L,0)),"",INDEX(Codetabellen!K:L,MATCH(P2107,Codetabellen!L:L,0),1))</f>
        <v/>
      </c>
      <c r="S2107" s="2"/>
      <c r="U2107" s="2"/>
      <c r="W2107" s="20" t="str">
        <f>IF(ISNA(MATCH(V2107,Codetabellen!I:I,0)),"",INDEX(Codetabellen!H:I,MATCH(V2107,Codetabellen!I:I,0),1))</f>
        <v/>
      </c>
      <c r="AN2107" s="2"/>
    </row>
    <row r="2108" spans="2:40" s="3" customFormat="1" x14ac:dyDescent="0.25">
      <c r="B2108" s="2"/>
      <c r="K2108" s="11"/>
      <c r="M2108" s="19" t="str">
        <f>IF(ISNA(MATCH(L2108,Codetabellen!C:C,0)),"",INDEX(Codetabellen!B:C,MATCH(L2108,Codetabellen!C:C,0),1))</f>
        <v/>
      </c>
      <c r="O2108" s="19" t="str">
        <f>IF(ISNA(MATCH(N2108,Codetabellen!F:F,0)),"",INDEX(Codetabellen!E:F,MATCH(N2108,Codetabellen!F:F,0),1))</f>
        <v/>
      </c>
      <c r="Q2108" s="19" t="str">
        <f>IF(ISNA(MATCH(P2108,Codetabellen!L:L,0)),"",INDEX(Codetabellen!K:L,MATCH(P2108,Codetabellen!L:L,0),1))</f>
        <v/>
      </c>
      <c r="S2108" s="2"/>
      <c r="U2108" s="2"/>
      <c r="W2108" s="20" t="str">
        <f>IF(ISNA(MATCH(V2108,Codetabellen!I:I,0)),"",INDEX(Codetabellen!H:I,MATCH(V2108,Codetabellen!I:I,0),1))</f>
        <v/>
      </c>
      <c r="AN2108" s="2"/>
    </row>
    <row r="2109" spans="2:40" s="3" customFormat="1" x14ac:dyDescent="0.25">
      <c r="B2109" s="2"/>
      <c r="K2109" s="11"/>
      <c r="M2109" s="19" t="str">
        <f>IF(ISNA(MATCH(L2109,Codetabellen!C:C,0)),"",INDEX(Codetabellen!B:C,MATCH(L2109,Codetabellen!C:C,0),1))</f>
        <v/>
      </c>
      <c r="O2109" s="19" t="str">
        <f>IF(ISNA(MATCH(N2109,Codetabellen!F:F,0)),"",INDEX(Codetabellen!E:F,MATCH(N2109,Codetabellen!F:F,0),1))</f>
        <v/>
      </c>
      <c r="Q2109" s="19" t="str">
        <f>IF(ISNA(MATCH(P2109,Codetabellen!L:L,0)),"",INDEX(Codetabellen!K:L,MATCH(P2109,Codetabellen!L:L,0),1))</f>
        <v/>
      </c>
      <c r="S2109" s="2"/>
      <c r="U2109" s="2"/>
      <c r="W2109" s="20" t="str">
        <f>IF(ISNA(MATCH(V2109,Codetabellen!I:I,0)),"",INDEX(Codetabellen!H:I,MATCH(V2109,Codetabellen!I:I,0),1))</f>
        <v/>
      </c>
      <c r="AN2109" s="2"/>
    </row>
    <row r="2110" spans="2:40" s="3" customFormat="1" x14ac:dyDescent="0.25">
      <c r="B2110" s="2"/>
      <c r="K2110" s="11"/>
      <c r="M2110" s="19" t="str">
        <f>IF(ISNA(MATCH(L2110,Codetabellen!C:C,0)),"",INDEX(Codetabellen!B:C,MATCH(L2110,Codetabellen!C:C,0),1))</f>
        <v/>
      </c>
      <c r="O2110" s="19" t="str">
        <f>IF(ISNA(MATCH(N2110,Codetabellen!F:F,0)),"",INDEX(Codetabellen!E:F,MATCH(N2110,Codetabellen!F:F,0),1))</f>
        <v/>
      </c>
      <c r="Q2110" s="19" t="str">
        <f>IF(ISNA(MATCH(P2110,Codetabellen!L:L,0)),"",INDEX(Codetabellen!K:L,MATCH(P2110,Codetabellen!L:L,0),1))</f>
        <v/>
      </c>
      <c r="S2110" s="2"/>
      <c r="U2110" s="2"/>
      <c r="W2110" s="20" t="str">
        <f>IF(ISNA(MATCH(V2110,Codetabellen!I:I,0)),"",INDEX(Codetabellen!H:I,MATCH(V2110,Codetabellen!I:I,0),1))</f>
        <v/>
      </c>
      <c r="AN2110" s="2"/>
    </row>
    <row r="2111" spans="2:40" s="3" customFormat="1" x14ac:dyDescent="0.25">
      <c r="B2111" s="2"/>
      <c r="K2111" s="11"/>
      <c r="M2111" s="19" t="str">
        <f>IF(ISNA(MATCH(L2111,Codetabellen!C:C,0)),"",INDEX(Codetabellen!B:C,MATCH(L2111,Codetabellen!C:C,0),1))</f>
        <v/>
      </c>
      <c r="O2111" s="19" t="str">
        <f>IF(ISNA(MATCH(N2111,Codetabellen!F:F,0)),"",INDEX(Codetabellen!E:F,MATCH(N2111,Codetabellen!F:F,0),1))</f>
        <v/>
      </c>
      <c r="Q2111" s="19" t="str">
        <f>IF(ISNA(MATCH(P2111,Codetabellen!L:L,0)),"",INDEX(Codetabellen!K:L,MATCH(P2111,Codetabellen!L:L,0),1))</f>
        <v/>
      </c>
      <c r="S2111" s="2"/>
      <c r="U2111" s="2"/>
      <c r="W2111" s="20" t="str">
        <f>IF(ISNA(MATCH(V2111,Codetabellen!I:I,0)),"",INDEX(Codetabellen!H:I,MATCH(V2111,Codetabellen!I:I,0),1))</f>
        <v/>
      </c>
      <c r="AN2111" s="2"/>
    </row>
    <row r="2112" spans="2:40" s="3" customFormat="1" x14ac:dyDescent="0.25">
      <c r="B2112" s="2"/>
      <c r="K2112" s="11"/>
      <c r="M2112" s="19" t="str">
        <f>IF(ISNA(MATCH(L2112,Codetabellen!C:C,0)),"",INDEX(Codetabellen!B:C,MATCH(L2112,Codetabellen!C:C,0),1))</f>
        <v/>
      </c>
      <c r="O2112" s="19" t="str">
        <f>IF(ISNA(MATCH(N2112,Codetabellen!F:F,0)),"",INDEX(Codetabellen!E:F,MATCH(N2112,Codetabellen!F:F,0),1))</f>
        <v/>
      </c>
      <c r="Q2112" s="19" t="str">
        <f>IF(ISNA(MATCH(P2112,Codetabellen!L:L,0)),"",INDEX(Codetabellen!K:L,MATCH(P2112,Codetabellen!L:L,0),1))</f>
        <v/>
      </c>
      <c r="S2112" s="2"/>
      <c r="U2112" s="2"/>
      <c r="W2112" s="20" t="str">
        <f>IF(ISNA(MATCH(V2112,Codetabellen!I:I,0)),"",INDEX(Codetabellen!H:I,MATCH(V2112,Codetabellen!I:I,0),1))</f>
        <v/>
      </c>
      <c r="AN2112" s="2"/>
    </row>
    <row r="2113" spans="2:40" s="3" customFormat="1" x14ac:dyDescent="0.25">
      <c r="B2113" s="2"/>
      <c r="K2113" s="11"/>
      <c r="M2113" s="19" t="str">
        <f>IF(ISNA(MATCH(L2113,Codetabellen!C:C,0)),"",INDEX(Codetabellen!B:C,MATCH(L2113,Codetabellen!C:C,0),1))</f>
        <v/>
      </c>
      <c r="O2113" s="19" t="str">
        <f>IF(ISNA(MATCH(N2113,Codetabellen!F:F,0)),"",INDEX(Codetabellen!E:F,MATCH(N2113,Codetabellen!F:F,0),1))</f>
        <v/>
      </c>
      <c r="Q2113" s="19" t="str">
        <f>IF(ISNA(MATCH(P2113,Codetabellen!L:L,0)),"",INDEX(Codetabellen!K:L,MATCH(P2113,Codetabellen!L:L,0),1))</f>
        <v/>
      </c>
      <c r="S2113" s="2"/>
      <c r="U2113" s="2"/>
      <c r="W2113" s="20" t="str">
        <f>IF(ISNA(MATCH(V2113,Codetabellen!I:I,0)),"",INDEX(Codetabellen!H:I,MATCH(V2113,Codetabellen!I:I,0),1))</f>
        <v/>
      </c>
      <c r="AN2113" s="2"/>
    </row>
    <row r="2114" spans="2:40" s="3" customFormat="1" x14ac:dyDescent="0.25">
      <c r="B2114" s="2"/>
      <c r="K2114" s="11"/>
      <c r="M2114" s="19" t="str">
        <f>IF(ISNA(MATCH(L2114,Codetabellen!C:C,0)),"",INDEX(Codetabellen!B:C,MATCH(L2114,Codetabellen!C:C,0),1))</f>
        <v/>
      </c>
      <c r="O2114" s="19" t="str">
        <f>IF(ISNA(MATCH(N2114,Codetabellen!F:F,0)),"",INDEX(Codetabellen!E:F,MATCH(N2114,Codetabellen!F:F,0),1))</f>
        <v/>
      </c>
      <c r="Q2114" s="19" t="str">
        <f>IF(ISNA(MATCH(P2114,Codetabellen!L:L,0)),"",INDEX(Codetabellen!K:L,MATCH(P2114,Codetabellen!L:L,0),1))</f>
        <v/>
      </c>
      <c r="S2114" s="2"/>
      <c r="U2114" s="2"/>
      <c r="W2114" s="20" t="str">
        <f>IF(ISNA(MATCH(V2114,Codetabellen!I:I,0)),"",INDEX(Codetabellen!H:I,MATCH(V2114,Codetabellen!I:I,0),1))</f>
        <v/>
      </c>
      <c r="AN2114" s="2"/>
    </row>
    <row r="2115" spans="2:40" s="3" customFormat="1" x14ac:dyDescent="0.25">
      <c r="B2115" s="2"/>
      <c r="K2115" s="11"/>
      <c r="M2115" s="19" t="str">
        <f>IF(ISNA(MATCH(L2115,Codetabellen!C:C,0)),"",INDEX(Codetabellen!B:C,MATCH(L2115,Codetabellen!C:C,0),1))</f>
        <v/>
      </c>
      <c r="O2115" s="19" t="str">
        <f>IF(ISNA(MATCH(N2115,Codetabellen!F:F,0)),"",INDEX(Codetabellen!E:F,MATCH(N2115,Codetabellen!F:F,0),1))</f>
        <v/>
      </c>
      <c r="Q2115" s="19" t="str">
        <f>IF(ISNA(MATCH(P2115,Codetabellen!L:L,0)),"",INDEX(Codetabellen!K:L,MATCH(P2115,Codetabellen!L:L,0),1))</f>
        <v/>
      </c>
      <c r="S2115" s="2"/>
      <c r="U2115" s="2"/>
      <c r="W2115" s="20" t="str">
        <f>IF(ISNA(MATCH(V2115,Codetabellen!I:I,0)),"",INDEX(Codetabellen!H:I,MATCH(V2115,Codetabellen!I:I,0),1))</f>
        <v/>
      </c>
      <c r="AN2115" s="2"/>
    </row>
    <row r="2116" spans="2:40" s="3" customFormat="1" x14ac:dyDescent="0.25">
      <c r="B2116" s="2"/>
      <c r="K2116" s="11"/>
      <c r="M2116" s="19" t="str">
        <f>IF(ISNA(MATCH(L2116,Codetabellen!C:C,0)),"",INDEX(Codetabellen!B:C,MATCH(L2116,Codetabellen!C:C,0),1))</f>
        <v/>
      </c>
      <c r="O2116" s="19" t="str">
        <f>IF(ISNA(MATCH(N2116,Codetabellen!F:F,0)),"",INDEX(Codetabellen!E:F,MATCH(N2116,Codetabellen!F:F,0),1))</f>
        <v/>
      </c>
      <c r="Q2116" s="19" t="str">
        <f>IF(ISNA(MATCH(P2116,Codetabellen!L:L,0)),"",INDEX(Codetabellen!K:L,MATCH(P2116,Codetabellen!L:L,0),1))</f>
        <v/>
      </c>
      <c r="S2116" s="2"/>
      <c r="U2116" s="2"/>
      <c r="W2116" s="20" t="str">
        <f>IF(ISNA(MATCH(V2116,Codetabellen!I:I,0)),"",INDEX(Codetabellen!H:I,MATCH(V2116,Codetabellen!I:I,0),1))</f>
        <v/>
      </c>
      <c r="AN2116" s="2"/>
    </row>
    <row r="2117" spans="2:40" s="3" customFormat="1" x14ac:dyDescent="0.25">
      <c r="B2117" s="2"/>
      <c r="K2117" s="11"/>
      <c r="M2117" s="19" t="str">
        <f>IF(ISNA(MATCH(L2117,Codetabellen!C:C,0)),"",INDEX(Codetabellen!B:C,MATCH(L2117,Codetabellen!C:C,0),1))</f>
        <v/>
      </c>
      <c r="O2117" s="19" t="str">
        <f>IF(ISNA(MATCH(N2117,Codetabellen!F:F,0)),"",INDEX(Codetabellen!E:F,MATCH(N2117,Codetabellen!F:F,0),1))</f>
        <v/>
      </c>
      <c r="Q2117" s="19" t="str">
        <f>IF(ISNA(MATCH(P2117,Codetabellen!L:L,0)),"",INDEX(Codetabellen!K:L,MATCH(P2117,Codetabellen!L:L,0),1))</f>
        <v/>
      </c>
      <c r="S2117" s="2"/>
      <c r="U2117" s="2"/>
      <c r="W2117" s="20" t="str">
        <f>IF(ISNA(MATCH(V2117,Codetabellen!I:I,0)),"",INDEX(Codetabellen!H:I,MATCH(V2117,Codetabellen!I:I,0),1))</f>
        <v/>
      </c>
      <c r="AN2117" s="2"/>
    </row>
    <row r="2118" spans="2:40" s="3" customFormat="1" x14ac:dyDescent="0.25">
      <c r="B2118" s="2"/>
      <c r="K2118" s="11"/>
      <c r="M2118" s="19" t="str">
        <f>IF(ISNA(MATCH(L2118,Codetabellen!C:C,0)),"",INDEX(Codetabellen!B:C,MATCH(L2118,Codetabellen!C:C,0),1))</f>
        <v/>
      </c>
      <c r="O2118" s="19" t="str">
        <f>IF(ISNA(MATCH(N2118,Codetabellen!F:F,0)),"",INDEX(Codetabellen!E:F,MATCH(N2118,Codetabellen!F:F,0),1))</f>
        <v/>
      </c>
      <c r="Q2118" s="19" t="str">
        <f>IF(ISNA(MATCH(P2118,Codetabellen!L:L,0)),"",INDEX(Codetabellen!K:L,MATCH(P2118,Codetabellen!L:L,0),1))</f>
        <v/>
      </c>
      <c r="S2118" s="2"/>
      <c r="U2118" s="2"/>
      <c r="W2118" s="20" t="str">
        <f>IF(ISNA(MATCH(V2118,Codetabellen!I:I,0)),"",INDEX(Codetabellen!H:I,MATCH(V2118,Codetabellen!I:I,0),1))</f>
        <v/>
      </c>
      <c r="AN2118" s="2"/>
    </row>
    <row r="2119" spans="2:40" s="3" customFormat="1" x14ac:dyDescent="0.25">
      <c r="B2119" s="2"/>
      <c r="K2119" s="11"/>
      <c r="M2119" s="19" t="str">
        <f>IF(ISNA(MATCH(L2119,Codetabellen!C:C,0)),"",INDEX(Codetabellen!B:C,MATCH(L2119,Codetabellen!C:C,0),1))</f>
        <v/>
      </c>
      <c r="O2119" s="19" t="str">
        <f>IF(ISNA(MATCH(N2119,Codetabellen!F:F,0)),"",INDEX(Codetabellen!E:F,MATCH(N2119,Codetabellen!F:F,0),1))</f>
        <v/>
      </c>
      <c r="Q2119" s="19" t="str">
        <f>IF(ISNA(MATCH(P2119,Codetabellen!L:L,0)),"",INDEX(Codetabellen!K:L,MATCH(P2119,Codetabellen!L:L,0),1))</f>
        <v/>
      </c>
      <c r="S2119" s="2"/>
      <c r="U2119" s="2"/>
      <c r="W2119" s="20" t="str">
        <f>IF(ISNA(MATCH(V2119,Codetabellen!I:I,0)),"",INDEX(Codetabellen!H:I,MATCH(V2119,Codetabellen!I:I,0),1))</f>
        <v/>
      </c>
      <c r="AN2119" s="2"/>
    </row>
    <row r="2120" spans="2:40" s="3" customFormat="1" x14ac:dyDescent="0.25">
      <c r="B2120" s="2"/>
      <c r="K2120" s="11"/>
      <c r="M2120" s="19" t="str">
        <f>IF(ISNA(MATCH(L2120,Codetabellen!C:C,0)),"",INDEX(Codetabellen!B:C,MATCH(L2120,Codetabellen!C:C,0),1))</f>
        <v/>
      </c>
      <c r="O2120" s="19" t="str">
        <f>IF(ISNA(MATCH(N2120,Codetabellen!F:F,0)),"",INDEX(Codetabellen!E:F,MATCH(N2120,Codetabellen!F:F,0),1))</f>
        <v/>
      </c>
      <c r="Q2120" s="19" t="str">
        <f>IF(ISNA(MATCH(P2120,Codetabellen!L:L,0)),"",INDEX(Codetabellen!K:L,MATCH(P2120,Codetabellen!L:L,0),1))</f>
        <v/>
      </c>
      <c r="S2120" s="2"/>
      <c r="U2120" s="2"/>
      <c r="W2120" s="20" t="str">
        <f>IF(ISNA(MATCH(V2120,Codetabellen!I:I,0)),"",INDEX(Codetabellen!H:I,MATCH(V2120,Codetabellen!I:I,0),1))</f>
        <v/>
      </c>
      <c r="AN2120" s="2"/>
    </row>
    <row r="2121" spans="2:40" s="3" customFormat="1" x14ac:dyDescent="0.25">
      <c r="B2121" s="2"/>
      <c r="K2121" s="11"/>
      <c r="M2121" s="19" t="str">
        <f>IF(ISNA(MATCH(L2121,Codetabellen!C:C,0)),"",INDEX(Codetabellen!B:C,MATCH(L2121,Codetabellen!C:C,0),1))</f>
        <v/>
      </c>
      <c r="O2121" s="19" t="str">
        <f>IF(ISNA(MATCH(N2121,Codetabellen!F:F,0)),"",INDEX(Codetabellen!E:F,MATCH(N2121,Codetabellen!F:F,0),1))</f>
        <v/>
      </c>
      <c r="Q2121" s="19" t="str">
        <f>IF(ISNA(MATCH(P2121,Codetabellen!L:L,0)),"",INDEX(Codetabellen!K:L,MATCH(P2121,Codetabellen!L:L,0),1))</f>
        <v/>
      </c>
      <c r="S2121" s="2"/>
      <c r="U2121" s="2"/>
      <c r="W2121" s="20" t="str">
        <f>IF(ISNA(MATCH(V2121,Codetabellen!I:I,0)),"",INDEX(Codetabellen!H:I,MATCH(V2121,Codetabellen!I:I,0),1))</f>
        <v/>
      </c>
      <c r="AN2121" s="2"/>
    </row>
    <row r="2122" spans="2:40" s="3" customFormat="1" x14ac:dyDescent="0.25">
      <c r="B2122" s="2"/>
      <c r="K2122" s="11"/>
      <c r="M2122" s="19" t="str">
        <f>IF(ISNA(MATCH(L2122,Codetabellen!C:C,0)),"",INDEX(Codetabellen!B:C,MATCH(L2122,Codetabellen!C:C,0),1))</f>
        <v/>
      </c>
      <c r="O2122" s="19" t="str">
        <f>IF(ISNA(MATCH(N2122,Codetabellen!F:F,0)),"",INDEX(Codetabellen!E:F,MATCH(N2122,Codetabellen!F:F,0),1))</f>
        <v/>
      </c>
      <c r="Q2122" s="19" t="str">
        <f>IF(ISNA(MATCH(P2122,Codetabellen!L:L,0)),"",INDEX(Codetabellen!K:L,MATCH(P2122,Codetabellen!L:L,0),1))</f>
        <v/>
      </c>
      <c r="S2122" s="2"/>
      <c r="U2122" s="2"/>
      <c r="W2122" s="20" t="str">
        <f>IF(ISNA(MATCH(V2122,Codetabellen!I:I,0)),"",INDEX(Codetabellen!H:I,MATCH(V2122,Codetabellen!I:I,0),1))</f>
        <v/>
      </c>
      <c r="AN2122" s="2"/>
    </row>
    <row r="2123" spans="2:40" s="3" customFormat="1" x14ac:dyDescent="0.25">
      <c r="B2123" s="2"/>
      <c r="K2123" s="11"/>
      <c r="M2123" s="19" t="str">
        <f>IF(ISNA(MATCH(L2123,Codetabellen!C:C,0)),"",INDEX(Codetabellen!B:C,MATCH(L2123,Codetabellen!C:C,0),1))</f>
        <v/>
      </c>
      <c r="O2123" s="19" t="str">
        <f>IF(ISNA(MATCH(N2123,Codetabellen!F:F,0)),"",INDEX(Codetabellen!E:F,MATCH(N2123,Codetabellen!F:F,0),1))</f>
        <v/>
      </c>
      <c r="Q2123" s="19" t="str">
        <f>IF(ISNA(MATCH(P2123,Codetabellen!L:L,0)),"",INDEX(Codetabellen!K:L,MATCH(P2123,Codetabellen!L:L,0),1))</f>
        <v/>
      </c>
      <c r="S2123" s="2"/>
      <c r="U2123" s="2"/>
      <c r="W2123" s="20" t="str">
        <f>IF(ISNA(MATCH(V2123,Codetabellen!I:I,0)),"",INDEX(Codetabellen!H:I,MATCH(V2123,Codetabellen!I:I,0),1))</f>
        <v/>
      </c>
      <c r="AN2123" s="2"/>
    </row>
    <row r="2124" spans="2:40" s="3" customFormat="1" x14ac:dyDescent="0.25">
      <c r="B2124" s="2"/>
      <c r="K2124" s="11"/>
      <c r="M2124" s="19" t="str">
        <f>IF(ISNA(MATCH(L2124,Codetabellen!C:C,0)),"",INDEX(Codetabellen!B:C,MATCH(L2124,Codetabellen!C:C,0),1))</f>
        <v/>
      </c>
      <c r="O2124" s="19" t="str">
        <f>IF(ISNA(MATCH(N2124,Codetabellen!F:F,0)),"",INDEX(Codetabellen!E:F,MATCH(N2124,Codetabellen!F:F,0),1))</f>
        <v/>
      </c>
      <c r="Q2124" s="19" t="str">
        <f>IF(ISNA(MATCH(P2124,Codetabellen!L:L,0)),"",INDEX(Codetabellen!K:L,MATCH(P2124,Codetabellen!L:L,0),1))</f>
        <v/>
      </c>
      <c r="S2124" s="2"/>
      <c r="U2124" s="2"/>
      <c r="W2124" s="20" t="str">
        <f>IF(ISNA(MATCH(V2124,Codetabellen!I:I,0)),"",INDEX(Codetabellen!H:I,MATCH(V2124,Codetabellen!I:I,0),1))</f>
        <v/>
      </c>
      <c r="AN2124" s="2"/>
    </row>
    <row r="2125" spans="2:40" s="3" customFormat="1" x14ac:dyDescent="0.25">
      <c r="B2125" s="2"/>
      <c r="K2125" s="11"/>
      <c r="M2125" s="19" t="str">
        <f>IF(ISNA(MATCH(L2125,Codetabellen!C:C,0)),"",INDEX(Codetabellen!B:C,MATCH(L2125,Codetabellen!C:C,0),1))</f>
        <v/>
      </c>
      <c r="O2125" s="19" t="str">
        <f>IF(ISNA(MATCH(N2125,Codetabellen!F:F,0)),"",INDEX(Codetabellen!E:F,MATCH(N2125,Codetabellen!F:F,0),1))</f>
        <v/>
      </c>
      <c r="Q2125" s="19" t="str">
        <f>IF(ISNA(MATCH(P2125,Codetabellen!L:L,0)),"",INDEX(Codetabellen!K:L,MATCH(P2125,Codetabellen!L:L,0),1))</f>
        <v/>
      </c>
      <c r="S2125" s="2"/>
      <c r="U2125" s="2"/>
      <c r="W2125" s="20" t="str">
        <f>IF(ISNA(MATCH(V2125,Codetabellen!I:I,0)),"",INDEX(Codetabellen!H:I,MATCH(V2125,Codetabellen!I:I,0),1))</f>
        <v/>
      </c>
      <c r="AN2125" s="2"/>
    </row>
    <row r="2126" spans="2:40" s="3" customFormat="1" x14ac:dyDescent="0.25">
      <c r="B2126" s="2"/>
      <c r="K2126" s="11"/>
      <c r="M2126" s="19" t="str">
        <f>IF(ISNA(MATCH(L2126,Codetabellen!C:C,0)),"",INDEX(Codetabellen!B:C,MATCH(L2126,Codetabellen!C:C,0),1))</f>
        <v/>
      </c>
      <c r="O2126" s="19" t="str">
        <f>IF(ISNA(MATCH(N2126,Codetabellen!F:F,0)),"",INDEX(Codetabellen!E:F,MATCH(N2126,Codetabellen!F:F,0),1))</f>
        <v/>
      </c>
      <c r="Q2126" s="19" t="str">
        <f>IF(ISNA(MATCH(P2126,Codetabellen!L:L,0)),"",INDEX(Codetabellen!K:L,MATCH(P2126,Codetabellen!L:L,0),1))</f>
        <v/>
      </c>
      <c r="S2126" s="2"/>
      <c r="U2126" s="2"/>
      <c r="W2126" s="20" t="str">
        <f>IF(ISNA(MATCH(V2126,Codetabellen!I:I,0)),"",INDEX(Codetabellen!H:I,MATCH(V2126,Codetabellen!I:I,0),1))</f>
        <v/>
      </c>
      <c r="AN2126" s="2"/>
    </row>
    <row r="2127" spans="2:40" s="3" customFormat="1" x14ac:dyDescent="0.25">
      <c r="B2127" s="2"/>
      <c r="K2127" s="11"/>
      <c r="M2127" s="19" t="str">
        <f>IF(ISNA(MATCH(L2127,Codetabellen!C:C,0)),"",INDEX(Codetabellen!B:C,MATCH(L2127,Codetabellen!C:C,0),1))</f>
        <v/>
      </c>
      <c r="O2127" s="19" t="str">
        <f>IF(ISNA(MATCH(N2127,Codetabellen!F:F,0)),"",INDEX(Codetabellen!E:F,MATCH(N2127,Codetabellen!F:F,0),1))</f>
        <v/>
      </c>
      <c r="Q2127" s="19" t="str">
        <f>IF(ISNA(MATCH(P2127,Codetabellen!L:L,0)),"",INDEX(Codetabellen!K:L,MATCH(P2127,Codetabellen!L:L,0),1))</f>
        <v/>
      </c>
      <c r="S2127" s="2"/>
      <c r="U2127" s="2"/>
      <c r="W2127" s="20" t="str">
        <f>IF(ISNA(MATCH(V2127,Codetabellen!I:I,0)),"",INDEX(Codetabellen!H:I,MATCH(V2127,Codetabellen!I:I,0),1))</f>
        <v/>
      </c>
      <c r="AN2127" s="2"/>
    </row>
    <row r="2128" spans="2:40" s="3" customFormat="1" x14ac:dyDescent="0.25">
      <c r="B2128" s="2"/>
      <c r="K2128" s="11"/>
      <c r="M2128" s="19" t="str">
        <f>IF(ISNA(MATCH(L2128,Codetabellen!C:C,0)),"",INDEX(Codetabellen!B:C,MATCH(L2128,Codetabellen!C:C,0),1))</f>
        <v/>
      </c>
      <c r="O2128" s="19" t="str">
        <f>IF(ISNA(MATCH(N2128,Codetabellen!F:F,0)),"",INDEX(Codetabellen!E:F,MATCH(N2128,Codetabellen!F:F,0),1))</f>
        <v/>
      </c>
      <c r="Q2128" s="19" t="str">
        <f>IF(ISNA(MATCH(P2128,Codetabellen!L:L,0)),"",INDEX(Codetabellen!K:L,MATCH(P2128,Codetabellen!L:L,0),1))</f>
        <v/>
      </c>
      <c r="S2128" s="2"/>
      <c r="U2128" s="2"/>
      <c r="W2128" s="20" t="str">
        <f>IF(ISNA(MATCH(V2128,Codetabellen!I:I,0)),"",INDEX(Codetabellen!H:I,MATCH(V2128,Codetabellen!I:I,0),1))</f>
        <v/>
      </c>
      <c r="AN2128" s="2"/>
    </row>
    <row r="2129" spans="2:40" s="3" customFormat="1" x14ac:dyDescent="0.25">
      <c r="B2129" s="2"/>
      <c r="K2129" s="11"/>
      <c r="M2129" s="19" t="str">
        <f>IF(ISNA(MATCH(L2129,Codetabellen!C:C,0)),"",INDEX(Codetabellen!B:C,MATCH(L2129,Codetabellen!C:C,0),1))</f>
        <v/>
      </c>
      <c r="O2129" s="19" t="str">
        <f>IF(ISNA(MATCH(N2129,Codetabellen!F:F,0)),"",INDEX(Codetabellen!E:F,MATCH(N2129,Codetabellen!F:F,0),1))</f>
        <v/>
      </c>
      <c r="Q2129" s="19" t="str">
        <f>IF(ISNA(MATCH(P2129,Codetabellen!L:L,0)),"",INDEX(Codetabellen!K:L,MATCH(P2129,Codetabellen!L:L,0),1))</f>
        <v/>
      </c>
      <c r="S2129" s="2"/>
      <c r="U2129" s="2"/>
      <c r="W2129" s="20" t="str">
        <f>IF(ISNA(MATCH(V2129,Codetabellen!I:I,0)),"",INDEX(Codetabellen!H:I,MATCH(V2129,Codetabellen!I:I,0),1))</f>
        <v/>
      </c>
      <c r="AN2129" s="2"/>
    </row>
    <row r="2130" spans="2:40" s="3" customFormat="1" x14ac:dyDescent="0.25">
      <c r="B2130" s="2"/>
      <c r="K2130" s="11"/>
      <c r="M2130" s="19" t="str">
        <f>IF(ISNA(MATCH(L2130,Codetabellen!C:C,0)),"",INDEX(Codetabellen!B:C,MATCH(L2130,Codetabellen!C:C,0),1))</f>
        <v/>
      </c>
      <c r="O2130" s="19" t="str">
        <f>IF(ISNA(MATCH(N2130,Codetabellen!F:F,0)),"",INDEX(Codetabellen!E:F,MATCH(N2130,Codetabellen!F:F,0),1))</f>
        <v/>
      </c>
      <c r="Q2130" s="19" t="str">
        <f>IF(ISNA(MATCH(P2130,Codetabellen!L:L,0)),"",INDEX(Codetabellen!K:L,MATCH(P2130,Codetabellen!L:L,0),1))</f>
        <v/>
      </c>
      <c r="S2130" s="2"/>
      <c r="U2130" s="2"/>
      <c r="W2130" s="20" t="str">
        <f>IF(ISNA(MATCH(V2130,Codetabellen!I:I,0)),"",INDEX(Codetabellen!H:I,MATCH(V2130,Codetabellen!I:I,0),1))</f>
        <v/>
      </c>
      <c r="AN2130" s="2"/>
    </row>
    <row r="2131" spans="2:40" s="3" customFormat="1" x14ac:dyDescent="0.25">
      <c r="B2131" s="2"/>
      <c r="K2131" s="11"/>
      <c r="M2131" s="19" t="str">
        <f>IF(ISNA(MATCH(L2131,Codetabellen!C:C,0)),"",INDEX(Codetabellen!B:C,MATCH(L2131,Codetabellen!C:C,0),1))</f>
        <v/>
      </c>
      <c r="O2131" s="19" t="str">
        <f>IF(ISNA(MATCH(N2131,Codetabellen!F:F,0)),"",INDEX(Codetabellen!E:F,MATCH(N2131,Codetabellen!F:F,0),1))</f>
        <v/>
      </c>
      <c r="Q2131" s="19" t="str">
        <f>IF(ISNA(MATCH(P2131,Codetabellen!L:L,0)),"",INDEX(Codetabellen!K:L,MATCH(P2131,Codetabellen!L:L,0),1))</f>
        <v/>
      </c>
      <c r="S2131" s="2"/>
      <c r="U2131" s="2"/>
      <c r="W2131" s="20" t="str">
        <f>IF(ISNA(MATCH(V2131,Codetabellen!I:I,0)),"",INDEX(Codetabellen!H:I,MATCH(V2131,Codetabellen!I:I,0),1))</f>
        <v/>
      </c>
      <c r="AN2131" s="2"/>
    </row>
    <row r="2132" spans="2:40" s="3" customFormat="1" x14ac:dyDescent="0.25">
      <c r="B2132" s="2"/>
      <c r="K2132" s="11"/>
      <c r="M2132" s="19" t="str">
        <f>IF(ISNA(MATCH(L2132,Codetabellen!C:C,0)),"",INDEX(Codetabellen!B:C,MATCH(L2132,Codetabellen!C:C,0),1))</f>
        <v/>
      </c>
      <c r="O2132" s="19" t="str">
        <f>IF(ISNA(MATCH(N2132,Codetabellen!F:F,0)),"",INDEX(Codetabellen!E:F,MATCH(N2132,Codetabellen!F:F,0),1))</f>
        <v/>
      </c>
      <c r="Q2132" s="19" t="str">
        <f>IF(ISNA(MATCH(P2132,Codetabellen!L:L,0)),"",INDEX(Codetabellen!K:L,MATCH(P2132,Codetabellen!L:L,0),1))</f>
        <v/>
      </c>
      <c r="S2132" s="2"/>
      <c r="U2132" s="2"/>
      <c r="W2132" s="20" t="str">
        <f>IF(ISNA(MATCH(V2132,Codetabellen!I:I,0)),"",INDEX(Codetabellen!H:I,MATCH(V2132,Codetabellen!I:I,0),1))</f>
        <v/>
      </c>
      <c r="AN2132" s="2"/>
    </row>
    <row r="2133" spans="2:40" s="3" customFormat="1" x14ac:dyDescent="0.25">
      <c r="B2133" s="2"/>
      <c r="K2133" s="11"/>
      <c r="M2133" s="19" t="str">
        <f>IF(ISNA(MATCH(L2133,Codetabellen!C:C,0)),"",INDEX(Codetabellen!B:C,MATCH(L2133,Codetabellen!C:C,0),1))</f>
        <v/>
      </c>
      <c r="O2133" s="19" t="str">
        <f>IF(ISNA(MATCH(N2133,Codetabellen!F:F,0)),"",INDEX(Codetabellen!E:F,MATCH(N2133,Codetabellen!F:F,0),1))</f>
        <v/>
      </c>
      <c r="Q2133" s="19" t="str">
        <f>IF(ISNA(MATCH(P2133,Codetabellen!L:L,0)),"",INDEX(Codetabellen!K:L,MATCH(P2133,Codetabellen!L:L,0),1))</f>
        <v/>
      </c>
      <c r="S2133" s="2"/>
      <c r="U2133" s="2"/>
      <c r="W2133" s="20" t="str">
        <f>IF(ISNA(MATCH(V2133,Codetabellen!I:I,0)),"",INDEX(Codetabellen!H:I,MATCH(V2133,Codetabellen!I:I,0),1))</f>
        <v/>
      </c>
      <c r="AN2133" s="2"/>
    </row>
    <row r="2134" spans="2:40" s="3" customFormat="1" x14ac:dyDescent="0.25">
      <c r="B2134" s="2"/>
      <c r="K2134" s="11"/>
      <c r="M2134" s="19" t="str">
        <f>IF(ISNA(MATCH(L2134,Codetabellen!C:C,0)),"",INDEX(Codetabellen!B:C,MATCH(L2134,Codetabellen!C:C,0),1))</f>
        <v/>
      </c>
      <c r="O2134" s="19" t="str">
        <f>IF(ISNA(MATCH(N2134,Codetabellen!F:F,0)),"",INDEX(Codetabellen!E:F,MATCH(N2134,Codetabellen!F:F,0),1))</f>
        <v/>
      </c>
      <c r="Q2134" s="19" t="str">
        <f>IF(ISNA(MATCH(P2134,Codetabellen!L:L,0)),"",INDEX(Codetabellen!K:L,MATCH(P2134,Codetabellen!L:L,0),1))</f>
        <v/>
      </c>
      <c r="S2134" s="2"/>
      <c r="U2134" s="2"/>
      <c r="W2134" s="20" t="str">
        <f>IF(ISNA(MATCH(V2134,Codetabellen!I:I,0)),"",INDEX(Codetabellen!H:I,MATCH(V2134,Codetabellen!I:I,0),1))</f>
        <v/>
      </c>
      <c r="AN2134" s="2"/>
    </row>
    <row r="2135" spans="2:40" s="3" customFormat="1" x14ac:dyDescent="0.25">
      <c r="B2135" s="2"/>
      <c r="K2135" s="11"/>
      <c r="M2135" s="19" t="str">
        <f>IF(ISNA(MATCH(L2135,Codetabellen!C:C,0)),"",INDEX(Codetabellen!B:C,MATCH(L2135,Codetabellen!C:C,0),1))</f>
        <v/>
      </c>
      <c r="O2135" s="19" t="str">
        <f>IF(ISNA(MATCH(N2135,Codetabellen!F:F,0)),"",INDEX(Codetabellen!E:F,MATCH(N2135,Codetabellen!F:F,0),1))</f>
        <v/>
      </c>
      <c r="Q2135" s="19" t="str">
        <f>IF(ISNA(MATCH(P2135,Codetabellen!L:L,0)),"",INDEX(Codetabellen!K:L,MATCH(P2135,Codetabellen!L:L,0),1))</f>
        <v/>
      </c>
      <c r="S2135" s="2"/>
      <c r="U2135" s="2"/>
      <c r="W2135" s="20" t="str">
        <f>IF(ISNA(MATCH(V2135,Codetabellen!I:I,0)),"",INDEX(Codetabellen!H:I,MATCH(V2135,Codetabellen!I:I,0),1))</f>
        <v/>
      </c>
      <c r="AN2135" s="2"/>
    </row>
    <row r="2136" spans="2:40" s="3" customFormat="1" x14ac:dyDescent="0.25">
      <c r="B2136" s="2"/>
      <c r="K2136" s="11"/>
      <c r="M2136" s="19" t="str">
        <f>IF(ISNA(MATCH(L2136,Codetabellen!C:C,0)),"",INDEX(Codetabellen!B:C,MATCH(L2136,Codetabellen!C:C,0),1))</f>
        <v/>
      </c>
      <c r="O2136" s="19" t="str">
        <f>IF(ISNA(MATCH(N2136,Codetabellen!F:F,0)),"",INDEX(Codetabellen!E:F,MATCH(N2136,Codetabellen!F:F,0),1))</f>
        <v/>
      </c>
      <c r="Q2136" s="19" t="str">
        <f>IF(ISNA(MATCH(P2136,Codetabellen!L:L,0)),"",INDEX(Codetabellen!K:L,MATCH(P2136,Codetabellen!L:L,0),1))</f>
        <v/>
      </c>
      <c r="S2136" s="2"/>
      <c r="U2136" s="2"/>
      <c r="W2136" s="20" t="str">
        <f>IF(ISNA(MATCH(V2136,Codetabellen!I:I,0)),"",INDEX(Codetabellen!H:I,MATCH(V2136,Codetabellen!I:I,0),1))</f>
        <v/>
      </c>
      <c r="AN2136" s="2"/>
    </row>
    <row r="2137" spans="2:40" s="3" customFormat="1" x14ac:dyDescent="0.25">
      <c r="B2137" s="2"/>
      <c r="K2137" s="11"/>
      <c r="M2137" s="19" t="str">
        <f>IF(ISNA(MATCH(L2137,Codetabellen!C:C,0)),"",INDEX(Codetabellen!B:C,MATCH(L2137,Codetabellen!C:C,0),1))</f>
        <v/>
      </c>
      <c r="O2137" s="19" t="str">
        <f>IF(ISNA(MATCH(N2137,Codetabellen!F:F,0)),"",INDEX(Codetabellen!E:F,MATCH(N2137,Codetabellen!F:F,0),1))</f>
        <v/>
      </c>
      <c r="Q2137" s="19" t="str">
        <f>IF(ISNA(MATCH(P2137,Codetabellen!L:L,0)),"",INDEX(Codetabellen!K:L,MATCH(P2137,Codetabellen!L:L,0),1))</f>
        <v/>
      </c>
      <c r="S2137" s="2"/>
      <c r="U2137" s="2"/>
      <c r="W2137" s="20" t="str">
        <f>IF(ISNA(MATCH(V2137,Codetabellen!I:I,0)),"",INDEX(Codetabellen!H:I,MATCH(V2137,Codetabellen!I:I,0),1))</f>
        <v/>
      </c>
      <c r="AN2137" s="2"/>
    </row>
    <row r="2138" spans="2:40" s="3" customFormat="1" x14ac:dyDescent="0.25">
      <c r="B2138" s="2"/>
      <c r="K2138" s="11"/>
      <c r="M2138" s="19" t="str">
        <f>IF(ISNA(MATCH(L2138,Codetabellen!C:C,0)),"",INDEX(Codetabellen!B:C,MATCH(L2138,Codetabellen!C:C,0),1))</f>
        <v/>
      </c>
      <c r="O2138" s="19" t="str">
        <f>IF(ISNA(MATCH(N2138,Codetabellen!F:F,0)),"",INDEX(Codetabellen!E:F,MATCH(N2138,Codetabellen!F:F,0),1))</f>
        <v/>
      </c>
      <c r="Q2138" s="19" t="str">
        <f>IF(ISNA(MATCH(P2138,Codetabellen!L:L,0)),"",INDEX(Codetabellen!K:L,MATCH(P2138,Codetabellen!L:L,0),1))</f>
        <v/>
      </c>
      <c r="S2138" s="2"/>
      <c r="U2138" s="2"/>
      <c r="W2138" s="20" t="str">
        <f>IF(ISNA(MATCH(V2138,Codetabellen!I:I,0)),"",INDEX(Codetabellen!H:I,MATCH(V2138,Codetabellen!I:I,0),1))</f>
        <v/>
      </c>
      <c r="AN2138" s="2"/>
    </row>
    <row r="2139" spans="2:40" s="3" customFormat="1" x14ac:dyDescent="0.25">
      <c r="B2139" s="2"/>
      <c r="K2139" s="11"/>
      <c r="M2139" s="19" t="str">
        <f>IF(ISNA(MATCH(L2139,Codetabellen!C:C,0)),"",INDEX(Codetabellen!B:C,MATCH(L2139,Codetabellen!C:C,0),1))</f>
        <v/>
      </c>
      <c r="O2139" s="19" t="str">
        <f>IF(ISNA(MATCH(N2139,Codetabellen!F:F,0)),"",INDEX(Codetabellen!E:F,MATCH(N2139,Codetabellen!F:F,0),1))</f>
        <v/>
      </c>
      <c r="Q2139" s="19" t="str">
        <f>IF(ISNA(MATCH(P2139,Codetabellen!L:L,0)),"",INDEX(Codetabellen!K:L,MATCH(P2139,Codetabellen!L:L,0),1))</f>
        <v/>
      </c>
      <c r="S2139" s="2"/>
      <c r="U2139" s="2"/>
      <c r="W2139" s="20" t="str">
        <f>IF(ISNA(MATCH(V2139,Codetabellen!I:I,0)),"",INDEX(Codetabellen!H:I,MATCH(V2139,Codetabellen!I:I,0),1))</f>
        <v/>
      </c>
      <c r="AN2139" s="2"/>
    </row>
    <row r="2140" spans="2:40" s="3" customFormat="1" x14ac:dyDescent="0.25">
      <c r="B2140" s="2"/>
      <c r="K2140" s="11"/>
      <c r="M2140" s="19" t="str">
        <f>IF(ISNA(MATCH(L2140,Codetabellen!C:C,0)),"",INDEX(Codetabellen!B:C,MATCH(L2140,Codetabellen!C:C,0),1))</f>
        <v/>
      </c>
      <c r="O2140" s="19" t="str">
        <f>IF(ISNA(MATCH(N2140,Codetabellen!F:F,0)),"",INDEX(Codetabellen!E:F,MATCH(N2140,Codetabellen!F:F,0),1))</f>
        <v/>
      </c>
      <c r="Q2140" s="19" t="str">
        <f>IF(ISNA(MATCH(P2140,Codetabellen!L:L,0)),"",INDEX(Codetabellen!K:L,MATCH(P2140,Codetabellen!L:L,0),1))</f>
        <v/>
      </c>
      <c r="S2140" s="2"/>
      <c r="U2140" s="2"/>
      <c r="W2140" s="20" t="str">
        <f>IF(ISNA(MATCH(V2140,Codetabellen!I:I,0)),"",INDEX(Codetabellen!H:I,MATCH(V2140,Codetabellen!I:I,0),1))</f>
        <v/>
      </c>
      <c r="AN2140" s="2"/>
    </row>
    <row r="2141" spans="2:40" s="3" customFormat="1" x14ac:dyDescent="0.25">
      <c r="B2141" s="2"/>
      <c r="K2141" s="11"/>
      <c r="M2141" s="19" t="str">
        <f>IF(ISNA(MATCH(L2141,Codetabellen!C:C,0)),"",INDEX(Codetabellen!B:C,MATCH(L2141,Codetabellen!C:C,0),1))</f>
        <v/>
      </c>
      <c r="O2141" s="19" t="str">
        <f>IF(ISNA(MATCH(N2141,Codetabellen!F:F,0)),"",INDEX(Codetabellen!E:F,MATCH(N2141,Codetabellen!F:F,0),1))</f>
        <v/>
      </c>
      <c r="Q2141" s="19" t="str">
        <f>IF(ISNA(MATCH(P2141,Codetabellen!L:L,0)),"",INDEX(Codetabellen!K:L,MATCH(P2141,Codetabellen!L:L,0),1))</f>
        <v/>
      </c>
      <c r="S2141" s="2"/>
      <c r="U2141" s="2"/>
      <c r="W2141" s="20" t="str">
        <f>IF(ISNA(MATCH(V2141,Codetabellen!I:I,0)),"",INDEX(Codetabellen!H:I,MATCH(V2141,Codetabellen!I:I,0),1))</f>
        <v/>
      </c>
      <c r="AN2141" s="2"/>
    </row>
    <row r="2142" spans="2:40" s="3" customFormat="1" x14ac:dyDescent="0.25">
      <c r="B2142" s="2"/>
      <c r="K2142" s="11"/>
      <c r="M2142" s="19" t="str">
        <f>IF(ISNA(MATCH(L2142,Codetabellen!C:C,0)),"",INDEX(Codetabellen!B:C,MATCH(L2142,Codetabellen!C:C,0),1))</f>
        <v/>
      </c>
      <c r="O2142" s="19" t="str">
        <f>IF(ISNA(MATCH(N2142,Codetabellen!F:F,0)),"",INDEX(Codetabellen!E:F,MATCH(N2142,Codetabellen!F:F,0),1))</f>
        <v/>
      </c>
      <c r="Q2142" s="19" t="str">
        <f>IF(ISNA(MATCH(P2142,Codetabellen!L:L,0)),"",INDEX(Codetabellen!K:L,MATCH(P2142,Codetabellen!L:L,0),1))</f>
        <v/>
      </c>
      <c r="S2142" s="2"/>
      <c r="U2142" s="2"/>
      <c r="W2142" s="20" t="str">
        <f>IF(ISNA(MATCH(V2142,Codetabellen!I:I,0)),"",INDEX(Codetabellen!H:I,MATCH(V2142,Codetabellen!I:I,0),1))</f>
        <v/>
      </c>
      <c r="AN2142" s="2"/>
    </row>
    <row r="2143" spans="2:40" s="3" customFormat="1" x14ac:dyDescent="0.25">
      <c r="B2143" s="2"/>
      <c r="K2143" s="11"/>
      <c r="M2143" s="19" t="str">
        <f>IF(ISNA(MATCH(L2143,Codetabellen!C:C,0)),"",INDEX(Codetabellen!B:C,MATCH(L2143,Codetabellen!C:C,0),1))</f>
        <v/>
      </c>
      <c r="O2143" s="19" t="str">
        <f>IF(ISNA(MATCH(N2143,Codetabellen!F:F,0)),"",INDEX(Codetabellen!E:F,MATCH(N2143,Codetabellen!F:F,0),1))</f>
        <v/>
      </c>
      <c r="Q2143" s="19" t="str">
        <f>IF(ISNA(MATCH(P2143,Codetabellen!L:L,0)),"",INDEX(Codetabellen!K:L,MATCH(P2143,Codetabellen!L:L,0),1))</f>
        <v/>
      </c>
      <c r="S2143" s="2"/>
      <c r="U2143" s="2"/>
      <c r="W2143" s="20" t="str">
        <f>IF(ISNA(MATCH(V2143,Codetabellen!I:I,0)),"",INDEX(Codetabellen!H:I,MATCH(V2143,Codetabellen!I:I,0),1))</f>
        <v/>
      </c>
      <c r="AN2143" s="2"/>
    </row>
    <row r="2144" spans="2:40" s="3" customFormat="1" x14ac:dyDescent="0.25">
      <c r="B2144" s="2"/>
      <c r="K2144" s="11"/>
      <c r="M2144" s="19" t="str">
        <f>IF(ISNA(MATCH(L2144,Codetabellen!C:C,0)),"",INDEX(Codetabellen!B:C,MATCH(L2144,Codetabellen!C:C,0),1))</f>
        <v/>
      </c>
      <c r="O2144" s="19" t="str">
        <f>IF(ISNA(MATCH(N2144,Codetabellen!F:F,0)),"",INDEX(Codetabellen!E:F,MATCH(N2144,Codetabellen!F:F,0),1))</f>
        <v/>
      </c>
      <c r="Q2144" s="19" t="str">
        <f>IF(ISNA(MATCH(P2144,Codetabellen!L:L,0)),"",INDEX(Codetabellen!K:L,MATCH(P2144,Codetabellen!L:L,0),1))</f>
        <v/>
      </c>
      <c r="S2144" s="2"/>
      <c r="U2144" s="2"/>
      <c r="W2144" s="20" t="str">
        <f>IF(ISNA(MATCH(V2144,Codetabellen!I:I,0)),"",INDEX(Codetabellen!H:I,MATCH(V2144,Codetabellen!I:I,0),1))</f>
        <v/>
      </c>
      <c r="AN2144" s="2"/>
    </row>
    <row r="2145" spans="2:40" s="3" customFormat="1" x14ac:dyDescent="0.25">
      <c r="B2145" s="2"/>
      <c r="K2145" s="11"/>
      <c r="M2145" s="19" t="str">
        <f>IF(ISNA(MATCH(L2145,Codetabellen!C:C,0)),"",INDEX(Codetabellen!B:C,MATCH(L2145,Codetabellen!C:C,0),1))</f>
        <v/>
      </c>
      <c r="O2145" s="19" t="str">
        <f>IF(ISNA(MATCH(N2145,Codetabellen!F:F,0)),"",INDEX(Codetabellen!E:F,MATCH(N2145,Codetabellen!F:F,0),1))</f>
        <v/>
      </c>
      <c r="Q2145" s="19" t="str">
        <f>IF(ISNA(MATCH(P2145,Codetabellen!L:L,0)),"",INDEX(Codetabellen!K:L,MATCH(P2145,Codetabellen!L:L,0),1))</f>
        <v/>
      </c>
      <c r="S2145" s="2"/>
      <c r="U2145" s="2"/>
      <c r="W2145" s="20" t="str">
        <f>IF(ISNA(MATCH(V2145,Codetabellen!I:I,0)),"",INDEX(Codetabellen!H:I,MATCH(V2145,Codetabellen!I:I,0),1))</f>
        <v/>
      </c>
      <c r="AN2145" s="2"/>
    </row>
    <row r="2146" spans="2:40" s="3" customFormat="1" x14ac:dyDescent="0.25">
      <c r="B2146" s="2"/>
      <c r="K2146" s="11"/>
      <c r="M2146" s="19" t="str">
        <f>IF(ISNA(MATCH(L2146,Codetabellen!C:C,0)),"",INDEX(Codetabellen!B:C,MATCH(L2146,Codetabellen!C:C,0),1))</f>
        <v/>
      </c>
      <c r="O2146" s="19" t="str">
        <f>IF(ISNA(MATCH(N2146,Codetabellen!F:F,0)),"",INDEX(Codetabellen!E:F,MATCH(N2146,Codetabellen!F:F,0),1))</f>
        <v/>
      </c>
      <c r="Q2146" s="19" t="str">
        <f>IF(ISNA(MATCH(P2146,Codetabellen!L:L,0)),"",INDEX(Codetabellen!K:L,MATCH(P2146,Codetabellen!L:L,0),1))</f>
        <v/>
      </c>
      <c r="S2146" s="2"/>
      <c r="U2146" s="2"/>
      <c r="W2146" s="20" t="str">
        <f>IF(ISNA(MATCH(V2146,Codetabellen!I:I,0)),"",INDEX(Codetabellen!H:I,MATCH(V2146,Codetabellen!I:I,0),1))</f>
        <v/>
      </c>
      <c r="AN2146" s="2"/>
    </row>
    <row r="2147" spans="2:40" s="3" customFormat="1" x14ac:dyDescent="0.25">
      <c r="B2147" s="2"/>
      <c r="K2147" s="11"/>
      <c r="M2147" s="19" t="str">
        <f>IF(ISNA(MATCH(L2147,Codetabellen!C:C,0)),"",INDEX(Codetabellen!B:C,MATCH(L2147,Codetabellen!C:C,0),1))</f>
        <v/>
      </c>
      <c r="O2147" s="19" t="str">
        <f>IF(ISNA(MATCH(N2147,Codetabellen!F:F,0)),"",INDEX(Codetabellen!E:F,MATCH(N2147,Codetabellen!F:F,0),1))</f>
        <v/>
      </c>
      <c r="Q2147" s="19" t="str">
        <f>IF(ISNA(MATCH(P2147,Codetabellen!L:L,0)),"",INDEX(Codetabellen!K:L,MATCH(P2147,Codetabellen!L:L,0),1))</f>
        <v/>
      </c>
      <c r="S2147" s="2"/>
      <c r="U2147" s="2"/>
      <c r="W2147" s="20" t="str">
        <f>IF(ISNA(MATCH(V2147,Codetabellen!I:I,0)),"",INDEX(Codetabellen!H:I,MATCH(V2147,Codetabellen!I:I,0),1))</f>
        <v/>
      </c>
      <c r="AN2147" s="2"/>
    </row>
    <row r="2148" spans="2:40" s="3" customFormat="1" x14ac:dyDescent="0.25">
      <c r="B2148" s="2"/>
      <c r="K2148" s="11"/>
      <c r="M2148" s="19" t="str">
        <f>IF(ISNA(MATCH(L2148,Codetabellen!C:C,0)),"",INDEX(Codetabellen!B:C,MATCH(L2148,Codetabellen!C:C,0),1))</f>
        <v/>
      </c>
      <c r="O2148" s="19" t="str">
        <f>IF(ISNA(MATCH(N2148,Codetabellen!F:F,0)),"",INDEX(Codetabellen!E:F,MATCH(N2148,Codetabellen!F:F,0),1))</f>
        <v/>
      </c>
      <c r="Q2148" s="19" t="str">
        <f>IF(ISNA(MATCH(P2148,Codetabellen!L:L,0)),"",INDEX(Codetabellen!K:L,MATCH(P2148,Codetabellen!L:L,0),1))</f>
        <v/>
      </c>
      <c r="S2148" s="2"/>
      <c r="U2148" s="2"/>
      <c r="W2148" s="20" t="str">
        <f>IF(ISNA(MATCH(V2148,Codetabellen!I:I,0)),"",INDEX(Codetabellen!H:I,MATCH(V2148,Codetabellen!I:I,0),1))</f>
        <v/>
      </c>
      <c r="AN2148" s="2"/>
    </row>
    <row r="2149" spans="2:40" s="3" customFormat="1" x14ac:dyDescent="0.25">
      <c r="B2149" s="2"/>
      <c r="K2149" s="11"/>
      <c r="M2149" s="19" t="str">
        <f>IF(ISNA(MATCH(L2149,Codetabellen!C:C,0)),"",INDEX(Codetabellen!B:C,MATCH(L2149,Codetabellen!C:C,0),1))</f>
        <v/>
      </c>
      <c r="O2149" s="19" t="str">
        <f>IF(ISNA(MATCH(N2149,Codetabellen!F:F,0)),"",INDEX(Codetabellen!E:F,MATCH(N2149,Codetabellen!F:F,0),1))</f>
        <v/>
      </c>
      <c r="Q2149" s="19" t="str">
        <f>IF(ISNA(MATCH(P2149,Codetabellen!L:L,0)),"",INDEX(Codetabellen!K:L,MATCH(P2149,Codetabellen!L:L,0),1))</f>
        <v/>
      </c>
      <c r="S2149" s="2"/>
      <c r="U2149" s="2"/>
      <c r="W2149" s="20" t="str">
        <f>IF(ISNA(MATCH(V2149,Codetabellen!I:I,0)),"",INDEX(Codetabellen!H:I,MATCH(V2149,Codetabellen!I:I,0),1))</f>
        <v/>
      </c>
      <c r="AN2149" s="2"/>
    </row>
    <row r="2150" spans="2:40" s="3" customFormat="1" x14ac:dyDescent="0.25">
      <c r="B2150" s="2"/>
      <c r="K2150" s="11"/>
      <c r="M2150" s="19" t="str">
        <f>IF(ISNA(MATCH(L2150,Codetabellen!C:C,0)),"",INDEX(Codetabellen!B:C,MATCH(L2150,Codetabellen!C:C,0),1))</f>
        <v/>
      </c>
      <c r="O2150" s="19" t="str">
        <f>IF(ISNA(MATCH(N2150,Codetabellen!F:F,0)),"",INDEX(Codetabellen!E:F,MATCH(N2150,Codetabellen!F:F,0),1))</f>
        <v/>
      </c>
      <c r="Q2150" s="19" t="str">
        <f>IF(ISNA(MATCH(P2150,Codetabellen!L:L,0)),"",INDEX(Codetabellen!K:L,MATCH(P2150,Codetabellen!L:L,0),1))</f>
        <v/>
      </c>
      <c r="S2150" s="2"/>
      <c r="U2150" s="2"/>
      <c r="W2150" s="20" t="str">
        <f>IF(ISNA(MATCH(V2150,Codetabellen!I:I,0)),"",INDEX(Codetabellen!H:I,MATCH(V2150,Codetabellen!I:I,0),1))</f>
        <v/>
      </c>
      <c r="AN2150" s="2"/>
    </row>
    <row r="2151" spans="2:40" s="3" customFormat="1" x14ac:dyDescent="0.25">
      <c r="B2151" s="2"/>
      <c r="K2151" s="11"/>
      <c r="M2151" s="19" t="str">
        <f>IF(ISNA(MATCH(L2151,Codetabellen!C:C,0)),"",INDEX(Codetabellen!B:C,MATCH(L2151,Codetabellen!C:C,0),1))</f>
        <v/>
      </c>
      <c r="O2151" s="19" t="str">
        <f>IF(ISNA(MATCH(N2151,Codetabellen!F:F,0)),"",INDEX(Codetabellen!E:F,MATCH(N2151,Codetabellen!F:F,0),1))</f>
        <v/>
      </c>
      <c r="Q2151" s="19" t="str">
        <f>IF(ISNA(MATCH(P2151,Codetabellen!L:L,0)),"",INDEX(Codetabellen!K:L,MATCH(P2151,Codetabellen!L:L,0),1))</f>
        <v/>
      </c>
      <c r="S2151" s="2"/>
      <c r="U2151" s="2"/>
      <c r="W2151" s="20" t="str">
        <f>IF(ISNA(MATCH(V2151,Codetabellen!I:I,0)),"",INDEX(Codetabellen!H:I,MATCH(V2151,Codetabellen!I:I,0),1))</f>
        <v/>
      </c>
      <c r="AN2151" s="2"/>
    </row>
    <row r="2152" spans="2:40" s="3" customFormat="1" x14ac:dyDescent="0.25">
      <c r="B2152" s="2"/>
      <c r="K2152" s="11"/>
      <c r="M2152" s="19" t="str">
        <f>IF(ISNA(MATCH(L2152,Codetabellen!C:C,0)),"",INDEX(Codetabellen!B:C,MATCH(L2152,Codetabellen!C:C,0),1))</f>
        <v/>
      </c>
      <c r="O2152" s="19" t="str">
        <f>IF(ISNA(MATCH(N2152,Codetabellen!F:F,0)),"",INDEX(Codetabellen!E:F,MATCH(N2152,Codetabellen!F:F,0),1))</f>
        <v/>
      </c>
      <c r="Q2152" s="19" t="str">
        <f>IF(ISNA(MATCH(P2152,Codetabellen!L:L,0)),"",INDEX(Codetabellen!K:L,MATCH(P2152,Codetabellen!L:L,0),1))</f>
        <v/>
      </c>
      <c r="S2152" s="2"/>
      <c r="U2152" s="2"/>
      <c r="W2152" s="20" t="str">
        <f>IF(ISNA(MATCH(V2152,Codetabellen!I:I,0)),"",INDEX(Codetabellen!H:I,MATCH(V2152,Codetabellen!I:I,0),1))</f>
        <v/>
      </c>
      <c r="AN2152" s="2"/>
    </row>
    <row r="2153" spans="2:40" s="3" customFormat="1" x14ac:dyDescent="0.25">
      <c r="B2153" s="2"/>
      <c r="K2153" s="11"/>
      <c r="M2153" s="19" t="str">
        <f>IF(ISNA(MATCH(L2153,Codetabellen!C:C,0)),"",INDEX(Codetabellen!B:C,MATCH(L2153,Codetabellen!C:C,0),1))</f>
        <v/>
      </c>
      <c r="O2153" s="19" t="str">
        <f>IF(ISNA(MATCH(N2153,Codetabellen!F:F,0)),"",INDEX(Codetabellen!E:F,MATCH(N2153,Codetabellen!F:F,0),1))</f>
        <v/>
      </c>
      <c r="Q2153" s="19" t="str">
        <f>IF(ISNA(MATCH(P2153,Codetabellen!L:L,0)),"",INDEX(Codetabellen!K:L,MATCH(P2153,Codetabellen!L:L,0),1))</f>
        <v/>
      </c>
      <c r="S2153" s="2"/>
      <c r="U2153" s="2"/>
      <c r="W2153" s="20" t="str">
        <f>IF(ISNA(MATCH(V2153,Codetabellen!I:I,0)),"",INDEX(Codetabellen!H:I,MATCH(V2153,Codetabellen!I:I,0),1))</f>
        <v/>
      </c>
      <c r="AN2153" s="2"/>
    </row>
    <row r="2154" spans="2:40" s="3" customFormat="1" x14ac:dyDescent="0.25">
      <c r="B2154" s="2"/>
      <c r="K2154" s="11"/>
      <c r="M2154" s="19" t="str">
        <f>IF(ISNA(MATCH(L2154,Codetabellen!C:C,0)),"",INDEX(Codetabellen!B:C,MATCH(L2154,Codetabellen!C:C,0),1))</f>
        <v/>
      </c>
      <c r="O2154" s="19" t="str">
        <f>IF(ISNA(MATCH(N2154,Codetabellen!F:F,0)),"",INDEX(Codetabellen!E:F,MATCH(N2154,Codetabellen!F:F,0),1))</f>
        <v/>
      </c>
      <c r="Q2154" s="19" t="str">
        <f>IF(ISNA(MATCH(P2154,Codetabellen!L:L,0)),"",INDEX(Codetabellen!K:L,MATCH(P2154,Codetabellen!L:L,0),1))</f>
        <v/>
      </c>
      <c r="S2154" s="2"/>
      <c r="U2154" s="2"/>
      <c r="W2154" s="20" t="str">
        <f>IF(ISNA(MATCH(V2154,Codetabellen!I:I,0)),"",INDEX(Codetabellen!H:I,MATCH(V2154,Codetabellen!I:I,0),1))</f>
        <v/>
      </c>
      <c r="AN2154" s="2"/>
    </row>
    <row r="2155" spans="2:40" s="3" customFormat="1" x14ac:dyDescent="0.25">
      <c r="B2155" s="2"/>
      <c r="K2155" s="11"/>
      <c r="M2155" s="19" t="str">
        <f>IF(ISNA(MATCH(L2155,Codetabellen!C:C,0)),"",INDEX(Codetabellen!B:C,MATCH(L2155,Codetabellen!C:C,0),1))</f>
        <v/>
      </c>
      <c r="O2155" s="19" t="str">
        <f>IF(ISNA(MATCH(N2155,Codetabellen!F:F,0)),"",INDEX(Codetabellen!E:F,MATCH(N2155,Codetabellen!F:F,0),1))</f>
        <v/>
      </c>
      <c r="Q2155" s="19" t="str">
        <f>IF(ISNA(MATCH(P2155,Codetabellen!L:L,0)),"",INDEX(Codetabellen!K:L,MATCH(P2155,Codetabellen!L:L,0),1))</f>
        <v/>
      </c>
      <c r="S2155" s="2"/>
      <c r="U2155" s="2"/>
      <c r="W2155" s="20" t="str">
        <f>IF(ISNA(MATCH(V2155,Codetabellen!I:I,0)),"",INDEX(Codetabellen!H:I,MATCH(V2155,Codetabellen!I:I,0),1))</f>
        <v/>
      </c>
      <c r="AN2155" s="2"/>
    </row>
    <row r="2156" spans="2:40" s="3" customFormat="1" x14ac:dyDescent="0.25">
      <c r="B2156" s="2"/>
      <c r="K2156" s="11"/>
      <c r="M2156" s="19" t="str">
        <f>IF(ISNA(MATCH(L2156,Codetabellen!C:C,0)),"",INDEX(Codetabellen!B:C,MATCH(L2156,Codetabellen!C:C,0),1))</f>
        <v/>
      </c>
      <c r="O2156" s="19" t="str">
        <f>IF(ISNA(MATCH(N2156,Codetabellen!F:F,0)),"",INDEX(Codetabellen!E:F,MATCH(N2156,Codetabellen!F:F,0),1))</f>
        <v/>
      </c>
      <c r="Q2156" s="19" t="str">
        <f>IF(ISNA(MATCH(P2156,Codetabellen!L:L,0)),"",INDEX(Codetabellen!K:L,MATCH(P2156,Codetabellen!L:L,0),1))</f>
        <v/>
      </c>
      <c r="S2156" s="2"/>
      <c r="U2156" s="2"/>
      <c r="W2156" s="20" t="str">
        <f>IF(ISNA(MATCH(V2156,Codetabellen!I:I,0)),"",INDEX(Codetabellen!H:I,MATCH(V2156,Codetabellen!I:I,0),1))</f>
        <v/>
      </c>
      <c r="AN2156" s="2"/>
    </row>
    <row r="2157" spans="2:40" s="3" customFormat="1" x14ac:dyDescent="0.25">
      <c r="B2157" s="2"/>
      <c r="K2157" s="11"/>
      <c r="M2157" s="19" t="str">
        <f>IF(ISNA(MATCH(L2157,Codetabellen!C:C,0)),"",INDEX(Codetabellen!B:C,MATCH(L2157,Codetabellen!C:C,0),1))</f>
        <v/>
      </c>
      <c r="O2157" s="19" t="str">
        <f>IF(ISNA(MATCH(N2157,Codetabellen!F:F,0)),"",INDEX(Codetabellen!E:F,MATCH(N2157,Codetabellen!F:F,0),1))</f>
        <v/>
      </c>
      <c r="Q2157" s="19" t="str">
        <f>IF(ISNA(MATCH(P2157,Codetabellen!L:L,0)),"",INDEX(Codetabellen!K:L,MATCH(P2157,Codetabellen!L:L,0),1))</f>
        <v/>
      </c>
      <c r="S2157" s="2"/>
      <c r="U2157" s="2"/>
      <c r="W2157" s="20" t="str">
        <f>IF(ISNA(MATCH(V2157,Codetabellen!I:I,0)),"",INDEX(Codetabellen!H:I,MATCH(V2157,Codetabellen!I:I,0),1))</f>
        <v/>
      </c>
      <c r="AN2157" s="2"/>
    </row>
    <row r="2158" spans="2:40" s="3" customFormat="1" x14ac:dyDescent="0.25">
      <c r="B2158" s="2"/>
      <c r="K2158" s="11"/>
      <c r="M2158" s="19" t="str">
        <f>IF(ISNA(MATCH(L2158,Codetabellen!C:C,0)),"",INDEX(Codetabellen!B:C,MATCH(L2158,Codetabellen!C:C,0),1))</f>
        <v/>
      </c>
      <c r="O2158" s="19" t="str">
        <f>IF(ISNA(MATCH(N2158,Codetabellen!F:F,0)),"",INDEX(Codetabellen!E:F,MATCH(N2158,Codetabellen!F:F,0),1))</f>
        <v/>
      </c>
      <c r="Q2158" s="19" t="str">
        <f>IF(ISNA(MATCH(P2158,Codetabellen!L:L,0)),"",INDEX(Codetabellen!K:L,MATCH(P2158,Codetabellen!L:L,0),1))</f>
        <v/>
      </c>
      <c r="S2158" s="2"/>
      <c r="U2158" s="2"/>
      <c r="W2158" s="20" t="str">
        <f>IF(ISNA(MATCH(V2158,Codetabellen!I:I,0)),"",INDEX(Codetabellen!H:I,MATCH(V2158,Codetabellen!I:I,0),1))</f>
        <v/>
      </c>
      <c r="AN2158" s="2"/>
    </row>
    <row r="2159" spans="2:40" s="3" customFormat="1" x14ac:dyDescent="0.25">
      <c r="B2159" s="2"/>
      <c r="K2159" s="11"/>
      <c r="M2159" s="19" t="str">
        <f>IF(ISNA(MATCH(L2159,Codetabellen!C:C,0)),"",INDEX(Codetabellen!B:C,MATCH(L2159,Codetabellen!C:C,0),1))</f>
        <v/>
      </c>
      <c r="O2159" s="19" t="str">
        <f>IF(ISNA(MATCH(N2159,Codetabellen!F:F,0)),"",INDEX(Codetabellen!E:F,MATCH(N2159,Codetabellen!F:F,0),1))</f>
        <v/>
      </c>
      <c r="Q2159" s="19" t="str">
        <f>IF(ISNA(MATCH(P2159,Codetabellen!L:L,0)),"",INDEX(Codetabellen!K:L,MATCH(P2159,Codetabellen!L:L,0),1))</f>
        <v/>
      </c>
      <c r="S2159" s="2"/>
      <c r="U2159" s="2"/>
      <c r="W2159" s="20" t="str">
        <f>IF(ISNA(MATCH(V2159,Codetabellen!I:I,0)),"",INDEX(Codetabellen!H:I,MATCH(V2159,Codetabellen!I:I,0),1))</f>
        <v/>
      </c>
      <c r="AN2159" s="2"/>
    </row>
    <row r="2160" spans="2:40" s="3" customFormat="1" x14ac:dyDescent="0.25">
      <c r="B2160" s="2"/>
      <c r="K2160" s="11"/>
      <c r="M2160" s="19" t="str">
        <f>IF(ISNA(MATCH(L2160,Codetabellen!C:C,0)),"",INDEX(Codetabellen!B:C,MATCH(L2160,Codetabellen!C:C,0),1))</f>
        <v/>
      </c>
      <c r="O2160" s="19" t="str">
        <f>IF(ISNA(MATCH(N2160,Codetabellen!F:F,0)),"",INDEX(Codetabellen!E:F,MATCH(N2160,Codetabellen!F:F,0),1))</f>
        <v/>
      </c>
      <c r="Q2160" s="19" t="str">
        <f>IF(ISNA(MATCH(P2160,Codetabellen!L:L,0)),"",INDEX(Codetabellen!K:L,MATCH(P2160,Codetabellen!L:L,0),1))</f>
        <v/>
      </c>
      <c r="S2160" s="2"/>
      <c r="U2160" s="2"/>
      <c r="W2160" s="20" t="str">
        <f>IF(ISNA(MATCH(V2160,Codetabellen!I:I,0)),"",INDEX(Codetabellen!H:I,MATCH(V2160,Codetabellen!I:I,0),1))</f>
        <v/>
      </c>
      <c r="AN2160" s="2"/>
    </row>
    <row r="2161" spans="2:40" s="3" customFormat="1" x14ac:dyDescent="0.25">
      <c r="B2161" s="2"/>
      <c r="K2161" s="11"/>
      <c r="M2161" s="19" t="str">
        <f>IF(ISNA(MATCH(L2161,Codetabellen!C:C,0)),"",INDEX(Codetabellen!B:C,MATCH(L2161,Codetabellen!C:C,0),1))</f>
        <v/>
      </c>
      <c r="O2161" s="19" t="str">
        <f>IF(ISNA(MATCH(N2161,Codetabellen!F:F,0)),"",INDEX(Codetabellen!E:F,MATCH(N2161,Codetabellen!F:F,0),1))</f>
        <v/>
      </c>
      <c r="Q2161" s="19" t="str">
        <f>IF(ISNA(MATCH(P2161,Codetabellen!L:L,0)),"",INDEX(Codetabellen!K:L,MATCH(P2161,Codetabellen!L:L,0),1))</f>
        <v/>
      </c>
      <c r="S2161" s="2"/>
      <c r="U2161" s="2"/>
      <c r="W2161" s="20" t="str">
        <f>IF(ISNA(MATCH(V2161,Codetabellen!I:I,0)),"",INDEX(Codetabellen!H:I,MATCH(V2161,Codetabellen!I:I,0),1))</f>
        <v/>
      </c>
      <c r="AN2161" s="2"/>
    </row>
    <row r="2162" spans="2:40" s="3" customFormat="1" x14ac:dyDescent="0.25">
      <c r="B2162" s="2"/>
      <c r="K2162" s="11"/>
      <c r="M2162" s="19" t="str">
        <f>IF(ISNA(MATCH(L2162,Codetabellen!C:C,0)),"",INDEX(Codetabellen!B:C,MATCH(L2162,Codetabellen!C:C,0),1))</f>
        <v/>
      </c>
      <c r="O2162" s="19" t="str">
        <f>IF(ISNA(MATCH(N2162,Codetabellen!F:F,0)),"",INDEX(Codetabellen!E:F,MATCH(N2162,Codetabellen!F:F,0),1))</f>
        <v/>
      </c>
      <c r="Q2162" s="19" t="str">
        <f>IF(ISNA(MATCH(P2162,Codetabellen!L:L,0)),"",INDEX(Codetabellen!K:L,MATCH(P2162,Codetabellen!L:L,0),1))</f>
        <v/>
      </c>
      <c r="S2162" s="2"/>
      <c r="U2162" s="2"/>
      <c r="W2162" s="20" t="str">
        <f>IF(ISNA(MATCH(V2162,Codetabellen!I:I,0)),"",INDEX(Codetabellen!H:I,MATCH(V2162,Codetabellen!I:I,0),1))</f>
        <v/>
      </c>
      <c r="AN2162" s="2"/>
    </row>
    <row r="2163" spans="2:40" s="3" customFormat="1" x14ac:dyDescent="0.25">
      <c r="B2163" s="2"/>
      <c r="K2163" s="11"/>
      <c r="M2163" s="19" t="str">
        <f>IF(ISNA(MATCH(L2163,Codetabellen!C:C,0)),"",INDEX(Codetabellen!B:C,MATCH(L2163,Codetabellen!C:C,0),1))</f>
        <v/>
      </c>
      <c r="O2163" s="19" t="str">
        <f>IF(ISNA(MATCH(N2163,Codetabellen!F:F,0)),"",INDEX(Codetabellen!E:F,MATCH(N2163,Codetabellen!F:F,0),1))</f>
        <v/>
      </c>
      <c r="Q2163" s="19" t="str">
        <f>IF(ISNA(MATCH(P2163,Codetabellen!L:L,0)),"",INDEX(Codetabellen!K:L,MATCH(P2163,Codetabellen!L:L,0),1))</f>
        <v/>
      </c>
      <c r="S2163" s="2"/>
      <c r="U2163" s="2"/>
      <c r="W2163" s="20" t="str">
        <f>IF(ISNA(MATCH(V2163,Codetabellen!I:I,0)),"",INDEX(Codetabellen!H:I,MATCH(V2163,Codetabellen!I:I,0),1))</f>
        <v/>
      </c>
      <c r="AN2163" s="2"/>
    </row>
    <row r="2164" spans="2:40" s="3" customFormat="1" x14ac:dyDescent="0.25">
      <c r="B2164" s="2"/>
      <c r="K2164" s="11"/>
      <c r="M2164" s="19" t="str">
        <f>IF(ISNA(MATCH(L2164,Codetabellen!C:C,0)),"",INDEX(Codetabellen!B:C,MATCH(L2164,Codetabellen!C:C,0),1))</f>
        <v/>
      </c>
      <c r="O2164" s="19" t="str">
        <f>IF(ISNA(MATCH(N2164,Codetabellen!F:F,0)),"",INDEX(Codetabellen!E:F,MATCH(N2164,Codetabellen!F:F,0),1))</f>
        <v/>
      </c>
      <c r="Q2164" s="19" t="str">
        <f>IF(ISNA(MATCH(P2164,Codetabellen!L:L,0)),"",INDEX(Codetabellen!K:L,MATCH(P2164,Codetabellen!L:L,0),1))</f>
        <v/>
      </c>
      <c r="S2164" s="2"/>
      <c r="U2164" s="2"/>
      <c r="W2164" s="20" t="str">
        <f>IF(ISNA(MATCH(V2164,Codetabellen!I:I,0)),"",INDEX(Codetabellen!H:I,MATCH(V2164,Codetabellen!I:I,0),1))</f>
        <v/>
      </c>
      <c r="AN2164" s="2"/>
    </row>
    <row r="2165" spans="2:40" s="3" customFormat="1" x14ac:dyDescent="0.25">
      <c r="B2165" s="2"/>
      <c r="K2165" s="11"/>
      <c r="M2165" s="19" t="str">
        <f>IF(ISNA(MATCH(L2165,Codetabellen!C:C,0)),"",INDEX(Codetabellen!B:C,MATCH(L2165,Codetabellen!C:C,0),1))</f>
        <v/>
      </c>
      <c r="O2165" s="19" t="str">
        <f>IF(ISNA(MATCH(N2165,Codetabellen!F:F,0)),"",INDEX(Codetabellen!E:F,MATCH(N2165,Codetabellen!F:F,0),1))</f>
        <v/>
      </c>
      <c r="Q2165" s="19" t="str">
        <f>IF(ISNA(MATCH(P2165,Codetabellen!L:L,0)),"",INDEX(Codetabellen!K:L,MATCH(P2165,Codetabellen!L:L,0),1))</f>
        <v/>
      </c>
      <c r="S2165" s="2"/>
      <c r="U2165" s="2"/>
      <c r="W2165" s="20" t="str">
        <f>IF(ISNA(MATCH(V2165,Codetabellen!I:I,0)),"",INDEX(Codetabellen!H:I,MATCH(V2165,Codetabellen!I:I,0),1))</f>
        <v/>
      </c>
      <c r="AN2165" s="2"/>
    </row>
    <row r="2166" spans="2:40" s="3" customFormat="1" x14ac:dyDescent="0.25">
      <c r="B2166" s="2"/>
      <c r="K2166" s="11"/>
      <c r="M2166" s="19" t="str">
        <f>IF(ISNA(MATCH(L2166,Codetabellen!C:C,0)),"",INDEX(Codetabellen!B:C,MATCH(L2166,Codetabellen!C:C,0),1))</f>
        <v/>
      </c>
      <c r="O2166" s="19" t="str">
        <f>IF(ISNA(MATCH(N2166,Codetabellen!F:F,0)),"",INDEX(Codetabellen!E:F,MATCH(N2166,Codetabellen!F:F,0),1))</f>
        <v/>
      </c>
      <c r="Q2166" s="19" t="str">
        <f>IF(ISNA(MATCH(P2166,Codetabellen!L:L,0)),"",INDEX(Codetabellen!K:L,MATCH(P2166,Codetabellen!L:L,0),1))</f>
        <v/>
      </c>
      <c r="S2166" s="2"/>
      <c r="U2166" s="2"/>
      <c r="W2166" s="20" t="str">
        <f>IF(ISNA(MATCH(V2166,Codetabellen!I:I,0)),"",INDEX(Codetabellen!H:I,MATCH(V2166,Codetabellen!I:I,0),1))</f>
        <v/>
      </c>
      <c r="AN2166" s="2"/>
    </row>
    <row r="2167" spans="2:40" s="3" customFormat="1" x14ac:dyDescent="0.25">
      <c r="B2167" s="2"/>
      <c r="K2167" s="11"/>
      <c r="M2167" s="19" t="str">
        <f>IF(ISNA(MATCH(L2167,Codetabellen!C:C,0)),"",INDEX(Codetabellen!B:C,MATCH(L2167,Codetabellen!C:C,0),1))</f>
        <v/>
      </c>
      <c r="O2167" s="19" t="str">
        <f>IF(ISNA(MATCH(N2167,Codetabellen!F:F,0)),"",INDEX(Codetabellen!E:F,MATCH(N2167,Codetabellen!F:F,0),1))</f>
        <v/>
      </c>
      <c r="Q2167" s="19" t="str">
        <f>IF(ISNA(MATCH(P2167,Codetabellen!L:L,0)),"",INDEX(Codetabellen!K:L,MATCH(P2167,Codetabellen!L:L,0),1))</f>
        <v/>
      </c>
      <c r="S2167" s="2"/>
      <c r="U2167" s="2"/>
      <c r="W2167" s="20" t="str">
        <f>IF(ISNA(MATCH(V2167,Codetabellen!I:I,0)),"",INDEX(Codetabellen!H:I,MATCH(V2167,Codetabellen!I:I,0),1))</f>
        <v/>
      </c>
      <c r="AN2167" s="2"/>
    </row>
    <row r="2168" spans="2:40" s="3" customFormat="1" x14ac:dyDescent="0.25">
      <c r="B2168" s="2"/>
      <c r="K2168" s="11"/>
      <c r="M2168" s="19" t="str">
        <f>IF(ISNA(MATCH(L2168,Codetabellen!C:C,0)),"",INDEX(Codetabellen!B:C,MATCH(L2168,Codetabellen!C:C,0),1))</f>
        <v/>
      </c>
      <c r="O2168" s="19" t="str">
        <f>IF(ISNA(MATCH(N2168,Codetabellen!F:F,0)),"",INDEX(Codetabellen!E:F,MATCH(N2168,Codetabellen!F:F,0),1))</f>
        <v/>
      </c>
      <c r="Q2168" s="19" t="str">
        <f>IF(ISNA(MATCH(P2168,Codetabellen!L:L,0)),"",INDEX(Codetabellen!K:L,MATCH(P2168,Codetabellen!L:L,0),1))</f>
        <v/>
      </c>
      <c r="S2168" s="2"/>
      <c r="U2168" s="2"/>
      <c r="W2168" s="20" t="str">
        <f>IF(ISNA(MATCH(V2168,Codetabellen!I:I,0)),"",INDEX(Codetabellen!H:I,MATCH(V2168,Codetabellen!I:I,0),1))</f>
        <v/>
      </c>
      <c r="AN2168" s="2"/>
    </row>
    <row r="2169" spans="2:40" s="3" customFormat="1" x14ac:dyDescent="0.25">
      <c r="B2169" s="2"/>
      <c r="K2169" s="11"/>
      <c r="M2169" s="19" t="str">
        <f>IF(ISNA(MATCH(L2169,Codetabellen!C:C,0)),"",INDEX(Codetabellen!B:C,MATCH(L2169,Codetabellen!C:C,0),1))</f>
        <v/>
      </c>
      <c r="O2169" s="19" t="str">
        <f>IF(ISNA(MATCH(N2169,Codetabellen!F:F,0)),"",INDEX(Codetabellen!E:F,MATCH(N2169,Codetabellen!F:F,0),1))</f>
        <v/>
      </c>
      <c r="Q2169" s="19" t="str">
        <f>IF(ISNA(MATCH(P2169,Codetabellen!L:L,0)),"",INDEX(Codetabellen!K:L,MATCH(P2169,Codetabellen!L:L,0),1))</f>
        <v/>
      </c>
      <c r="S2169" s="2"/>
      <c r="U2169" s="2"/>
      <c r="W2169" s="20" t="str">
        <f>IF(ISNA(MATCH(V2169,Codetabellen!I:I,0)),"",INDEX(Codetabellen!H:I,MATCH(V2169,Codetabellen!I:I,0),1))</f>
        <v/>
      </c>
      <c r="AN2169" s="2"/>
    </row>
    <row r="2170" spans="2:40" s="3" customFormat="1" x14ac:dyDescent="0.25">
      <c r="B2170" s="2"/>
      <c r="K2170" s="11"/>
      <c r="M2170" s="19" t="str">
        <f>IF(ISNA(MATCH(L2170,Codetabellen!C:C,0)),"",INDEX(Codetabellen!B:C,MATCH(L2170,Codetabellen!C:C,0),1))</f>
        <v/>
      </c>
      <c r="O2170" s="19" t="str">
        <f>IF(ISNA(MATCH(N2170,Codetabellen!F:F,0)),"",INDEX(Codetabellen!E:F,MATCH(N2170,Codetabellen!F:F,0),1))</f>
        <v/>
      </c>
      <c r="Q2170" s="19" t="str">
        <f>IF(ISNA(MATCH(P2170,Codetabellen!L:L,0)),"",INDEX(Codetabellen!K:L,MATCH(P2170,Codetabellen!L:L,0),1))</f>
        <v/>
      </c>
      <c r="S2170" s="2"/>
      <c r="U2170" s="2"/>
      <c r="W2170" s="20" t="str">
        <f>IF(ISNA(MATCH(V2170,Codetabellen!I:I,0)),"",INDEX(Codetabellen!H:I,MATCH(V2170,Codetabellen!I:I,0),1))</f>
        <v/>
      </c>
      <c r="AN2170" s="2"/>
    </row>
    <row r="2171" spans="2:40" s="3" customFormat="1" x14ac:dyDescent="0.25">
      <c r="B2171" s="2"/>
      <c r="K2171" s="11"/>
      <c r="M2171" s="19" t="str">
        <f>IF(ISNA(MATCH(L2171,Codetabellen!C:C,0)),"",INDEX(Codetabellen!B:C,MATCH(L2171,Codetabellen!C:C,0),1))</f>
        <v/>
      </c>
      <c r="O2171" s="19" t="str">
        <f>IF(ISNA(MATCH(N2171,Codetabellen!F:F,0)),"",INDEX(Codetabellen!E:F,MATCH(N2171,Codetabellen!F:F,0),1))</f>
        <v/>
      </c>
      <c r="Q2171" s="19" t="str">
        <f>IF(ISNA(MATCH(P2171,Codetabellen!L:L,0)),"",INDEX(Codetabellen!K:L,MATCH(P2171,Codetabellen!L:L,0),1))</f>
        <v/>
      </c>
      <c r="S2171" s="2"/>
      <c r="U2171" s="2"/>
      <c r="W2171" s="20" t="str">
        <f>IF(ISNA(MATCH(V2171,Codetabellen!I:I,0)),"",INDEX(Codetabellen!H:I,MATCH(V2171,Codetabellen!I:I,0),1))</f>
        <v/>
      </c>
      <c r="AN2171" s="2"/>
    </row>
    <row r="2172" spans="2:40" s="3" customFormat="1" x14ac:dyDescent="0.25">
      <c r="B2172" s="2"/>
      <c r="K2172" s="11"/>
      <c r="M2172" s="19" t="str">
        <f>IF(ISNA(MATCH(L2172,Codetabellen!C:C,0)),"",INDEX(Codetabellen!B:C,MATCH(L2172,Codetabellen!C:C,0),1))</f>
        <v/>
      </c>
      <c r="O2172" s="19" t="str">
        <f>IF(ISNA(MATCH(N2172,Codetabellen!F:F,0)),"",INDEX(Codetabellen!E:F,MATCH(N2172,Codetabellen!F:F,0),1))</f>
        <v/>
      </c>
      <c r="Q2172" s="19" t="str">
        <f>IF(ISNA(MATCH(P2172,Codetabellen!L:L,0)),"",INDEX(Codetabellen!K:L,MATCH(P2172,Codetabellen!L:L,0),1))</f>
        <v/>
      </c>
      <c r="S2172" s="2"/>
      <c r="U2172" s="2"/>
      <c r="W2172" s="20" t="str">
        <f>IF(ISNA(MATCH(V2172,Codetabellen!I:I,0)),"",INDEX(Codetabellen!H:I,MATCH(V2172,Codetabellen!I:I,0),1))</f>
        <v/>
      </c>
      <c r="AN2172" s="2"/>
    </row>
    <row r="2173" spans="2:40" s="3" customFormat="1" x14ac:dyDescent="0.25">
      <c r="B2173" s="2"/>
      <c r="K2173" s="11"/>
      <c r="M2173" s="19" t="str">
        <f>IF(ISNA(MATCH(L2173,Codetabellen!C:C,0)),"",INDEX(Codetabellen!B:C,MATCH(L2173,Codetabellen!C:C,0),1))</f>
        <v/>
      </c>
      <c r="O2173" s="19" t="str">
        <f>IF(ISNA(MATCH(N2173,Codetabellen!F:F,0)),"",INDEX(Codetabellen!E:F,MATCH(N2173,Codetabellen!F:F,0),1))</f>
        <v/>
      </c>
      <c r="Q2173" s="19" t="str">
        <f>IF(ISNA(MATCH(P2173,Codetabellen!L:L,0)),"",INDEX(Codetabellen!K:L,MATCH(P2173,Codetabellen!L:L,0),1))</f>
        <v/>
      </c>
      <c r="S2173" s="2"/>
      <c r="U2173" s="2"/>
      <c r="W2173" s="20" t="str">
        <f>IF(ISNA(MATCH(V2173,Codetabellen!I:I,0)),"",INDEX(Codetabellen!H:I,MATCH(V2173,Codetabellen!I:I,0),1))</f>
        <v/>
      </c>
      <c r="AN2173" s="2"/>
    </row>
    <row r="2174" spans="2:40" s="3" customFormat="1" x14ac:dyDescent="0.25">
      <c r="B2174" s="2"/>
      <c r="K2174" s="11"/>
      <c r="M2174" s="19" t="str">
        <f>IF(ISNA(MATCH(L2174,Codetabellen!C:C,0)),"",INDEX(Codetabellen!B:C,MATCH(L2174,Codetabellen!C:C,0),1))</f>
        <v/>
      </c>
      <c r="O2174" s="19" t="str">
        <f>IF(ISNA(MATCH(N2174,Codetabellen!F:F,0)),"",INDEX(Codetabellen!E:F,MATCH(N2174,Codetabellen!F:F,0),1))</f>
        <v/>
      </c>
      <c r="Q2174" s="19" t="str">
        <f>IF(ISNA(MATCH(P2174,Codetabellen!L:L,0)),"",INDEX(Codetabellen!K:L,MATCH(P2174,Codetabellen!L:L,0),1))</f>
        <v/>
      </c>
      <c r="S2174" s="2"/>
      <c r="U2174" s="2"/>
      <c r="W2174" s="20" t="str">
        <f>IF(ISNA(MATCH(V2174,Codetabellen!I:I,0)),"",INDEX(Codetabellen!H:I,MATCH(V2174,Codetabellen!I:I,0),1))</f>
        <v/>
      </c>
      <c r="AN2174" s="2"/>
    </row>
    <row r="2175" spans="2:40" s="3" customFormat="1" x14ac:dyDescent="0.25">
      <c r="B2175" s="2"/>
      <c r="K2175" s="11"/>
      <c r="M2175" s="19" t="str">
        <f>IF(ISNA(MATCH(L2175,Codetabellen!C:C,0)),"",INDEX(Codetabellen!B:C,MATCH(L2175,Codetabellen!C:C,0),1))</f>
        <v/>
      </c>
      <c r="O2175" s="19" t="str">
        <f>IF(ISNA(MATCH(N2175,Codetabellen!F:F,0)),"",INDEX(Codetabellen!E:F,MATCH(N2175,Codetabellen!F:F,0),1))</f>
        <v/>
      </c>
      <c r="Q2175" s="19" t="str">
        <f>IF(ISNA(MATCH(P2175,Codetabellen!L:L,0)),"",INDEX(Codetabellen!K:L,MATCH(P2175,Codetabellen!L:L,0),1))</f>
        <v/>
      </c>
      <c r="S2175" s="2"/>
      <c r="U2175" s="2"/>
      <c r="W2175" s="20" t="str">
        <f>IF(ISNA(MATCH(V2175,Codetabellen!I:I,0)),"",INDEX(Codetabellen!H:I,MATCH(V2175,Codetabellen!I:I,0),1))</f>
        <v/>
      </c>
      <c r="AN2175" s="2"/>
    </row>
    <row r="2176" spans="2:40" s="3" customFormat="1" x14ac:dyDescent="0.25">
      <c r="B2176" s="2"/>
      <c r="K2176" s="11"/>
      <c r="M2176" s="19" t="str">
        <f>IF(ISNA(MATCH(L2176,Codetabellen!C:C,0)),"",INDEX(Codetabellen!B:C,MATCH(L2176,Codetabellen!C:C,0),1))</f>
        <v/>
      </c>
      <c r="O2176" s="19" t="str">
        <f>IF(ISNA(MATCH(N2176,Codetabellen!F:F,0)),"",INDEX(Codetabellen!E:F,MATCH(N2176,Codetabellen!F:F,0),1))</f>
        <v/>
      </c>
      <c r="Q2176" s="19" t="str">
        <f>IF(ISNA(MATCH(P2176,Codetabellen!L:L,0)),"",INDEX(Codetabellen!K:L,MATCH(P2176,Codetabellen!L:L,0),1))</f>
        <v/>
      </c>
      <c r="S2176" s="2"/>
      <c r="U2176" s="2"/>
      <c r="W2176" s="20" t="str">
        <f>IF(ISNA(MATCH(V2176,Codetabellen!I:I,0)),"",INDEX(Codetabellen!H:I,MATCH(V2176,Codetabellen!I:I,0),1))</f>
        <v/>
      </c>
      <c r="AN2176" s="2"/>
    </row>
    <row r="2177" spans="2:40" s="3" customFormat="1" x14ac:dyDescent="0.25">
      <c r="B2177" s="2"/>
      <c r="K2177" s="11"/>
      <c r="M2177" s="19" t="str">
        <f>IF(ISNA(MATCH(L2177,Codetabellen!C:C,0)),"",INDEX(Codetabellen!B:C,MATCH(L2177,Codetabellen!C:C,0),1))</f>
        <v/>
      </c>
      <c r="O2177" s="19" t="str">
        <f>IF(ISNA(MATCH(N2177,Codetabellen!F:F,0)),"",INDEX(Codetabellen!E:F,MATCH(N2177,Codetabellen!F:F,0),1))</f>
        <v/>
      </c>
      <c r="Q2177" s="19" t="str">
        <f>IF(ISNA(MATCH(P2177,Codetabellen!L:L,0)),"",INDEX(Codetabellen!K:L,MATCH(P2177,Codetabellen!L:L,0),1))</f>
        <v/>
      </c>
      <c r="S2177" s="2"/>
      <c r="U2177" s="2"/>
      <c r="W2177" s="20" t="str">
        <f>IF(ISNA(MATCH(V2177,Codetabellen!I:I,0)),"",INDEX(Codetabellen!H:I,MATCH(V2177,Codetabellen!I:I,0),1))</f>
        <v/>
      </c>
      <c r="AN2177" s="2"/>
    </row>
    <row r="2178" spans="2:40" s="3" customFormat="1" x14ac:dyDescent="0.25">
      <c r="B2178" s="2"/>
      <c r="K2178" s="11"/>
      <c r="M2178" s="19" t="str">
        <f>IF(ISNA(MATCH(L2178,Codetabellen!C:C,0)),"",INDEX(Codetabellen!B:C,MATCH(L2178,Codetabellen!C:C,0),1))</f>
        <v/>
      </c>
      <c r="O2178" s="19" t="str">
        <f>IF(ISNA(MATCH(N2178,Codetabellen!F:F,0)),"",INDEX(Codetabellen!E:F,MATCH(N2178,Codetabellen!F:F,0),1))</f>
        <v/>
      </c>
      <c r="Q2178" s="19" t="str">
        <f>IF(ISNA(MATCH(P2178,Codetabellen!L:L,0)),"",INDEX(Codetabellen!K:L,MATCH(P2178,Codetabellen!L:L,0),1))</f>
        <v/>
      </c>
      <c r="S2178" s="2"/>
      <c r="U2178" s="2"/>
      <c r="W2178" s="20" t="str">
        <f>IF(ISNA(MATCH(V2178,Codetabellen!I:I,0)),"",INDEX(Codetabellen!H:I,MATCH(V2178,Codetabellen!I:I,0),1))</f>
        <v/>
      </c>
      <c r="AN2178" s="2"/>
    </row>
    <row r="2179" spans="2:40" s="3" customFormat="1" x14ac:dyDescent="0.25">
      <c r="B2179" s="2"/>
      <c r="K2179" s="11"/>
      <c r="M2179" s="19" t="str">
        <f>IF(ISNA(MATCH(L2179,Codetabellen!C:C,0)),"",INDEX(Codetabellen!B:C,MATCH(L2179,Codetabellen!C:C,0),1))</f>
        <v/>
      </c>
      <c r="O2179" s="19" t="str">
        <f>IF(ISNA(MATCH(N2179,Codetabellen!F:F,0)),"",INDEX(Codetabellen!E:F,MATCH(N2179,Codetabellen!F:F,0),1))</f>
        <v/>
      </c>
      <c r="Q2179" s="19" t="str">
        <f>IF(ISNA(MATCH(P2179,Codetabellen!L:L,0)),"",INDEX(Codetabellen!K:L,MATCH(P2179,Codetabellen!L:L,0),1))</f>
        <v/>
      </c>
      <c r="S2179" s="2"/>
      <c r="U2179" s="2"/>
      <c r="W2179" s="20" t="str">
        <f>IF(ISNA(MATCH(V2179,Codetabellen!I:I,0)),"",INDEX(Codetabellen!H:I,MATCH(V2179,Codetabellen!I:I,0),1))</f>
        <v/>
      </c>
      <c r="AN2179" s="2"/>
    </row>
    <row r="2180" spans="2:40" s="3" customFormat="1" x14ac:dyDescent="0.25">
      <c r="B2180" s="2"/>
      <c r="K2180" s="11"/>
      <c r="M2180" s="19" t="str">
        <f>IF(ISNA(MATCH(L2180,Codetabellen!C:C,0)),"",INDEX(Codetabellen!B:C,MATCH(L2180,Codetabellen!C:C,0),1))</f>
        <v/>
      </c>
      <c r="O2180" s="19" t="str">
        <f>IF(ISNA(MATCH(N2180,Codetabellen!F:F,0)),"",INDEX(Codetabellen!E:F,MATCH(N2180,Codetabellen!F:F,0),1))</f>
        <v/>
      </c>
      <c r="Q2180" s="19" t="str">
        <f>IF(ISNA(MATCH(P2180,Codetabellen!L:L,0)),"",INDEX(Codetabellen!K:L,MATCH(P2180,Codetabellen!L:L,0),1))</f>
        <v/>
      </c>
      <c r="S2180" s="2"/>
      <c r="U2180" s="2"/>
      <c r="W2180" s="20" t="str">
        <f>IF(ISNA(MATCH(V2180,Codetabellen!I:I,0)),"",INDEX(Codetabellen!H:I,MATCH(V2180,Codetabellen!I:I,0),1))</f>
        <v/>
      </c>
      <c r="AN2180" s="2"/>
    </row>
    <row r="2181" spans="2:40" s="3" customFormat="1" x14ac:dyDescent="0.25">
      <c r="B2181" s="2"/>
      <c r="K2181" s="11"/>
      <c r="M2181" s="19" t="str">
        <f>IF(ISNA(MATCH(L2181,Codetabellen!C:C,0)),"",INDEX(Codetabellen!B:C,MATCH(L2181,Codetabellen!C:C,0),1))</f>
        <v/>
      </c>
      <c r="O2181" s="19" t="str">
        <f>IF(ISNA(MATCH(N2181,Codetabellen!F:F,0)),"",INDEX(Codetabellen!E:F,MATCH(N2181,Codetabellen!F:F,0),1))</f>
        <v/>
      </c>
      <c r="Q2181" s="19" t="str">
        <f>IF(ISNA(MATCH(P2181,Codetabellen!L:L,0)),"",INDEX(Codetabellen!K:L,MATCH(P2181,Codetabellen!L:L,0),1))</f>
        <v/>
      </c>
      <c r="S2181" s="2"/>
      <c r="U2181" s="2"/>
      <c r="W2181" s="20" t="str">
        <f>IF(ISNA(MATCH(V2181,Codetabellen!I:I,0)),"",INDEX(Codetabellen!H:I,MATCH(V2181,Codetabellen!I:I,0),1))</f>
        <v/>
      </c>
      <c r="AN2181" s="2"/>
    </row>
    <row r="2182" spans="2:40" s="3" customFormat="1" x14ac:dyDescent="0.25">
      <c r="B2182" s="2"/>
      <c r="K2182" s="11"/>
      <c r="M2182" s="19" t="str">
        <f>IF(ISNA(MATCH(L2182,Codetabellen!C:C,0)),"",INDEX(Codetabellen!B:C,MATCH(L2182,Codetabellen!C:C,0),1))</f>
        <v/>
      </c>
      <c r="O2182" s="19" t="str">
        <f>IF(ISNA(MATCH(N2182,Codetabellen!F:F,0)),"",INDEX(Codetabellen!E:F,MATCH(N2182,Codetabellen!F:F,0),1))</f>
        <v/>
      </c>
      <c r="Q2182" s="19" t="str">
        <f>IF(ISNA(MATCH(P2182,Codetabellen!L:L,0)),"",INDEX(Codetabellen!K:L,MATCH(P2182,Codetabellen!L:L,0),1))</f>
        <v/>
      </c>
      <c r="S2182" s="2"/>
      <c r="U2182" s="2"/>
      <c r="W2182" s="20" t="str">
        <f>IF(ISNA(MATCH(V2182,Codetabellen!I:I,0)),"",INDEX(Codetabellen!H:I,MATCH(V2182,Codetabellen!I:I,0),1))</f>
        <v/>
      </c>
      <c r="AN2182" s="2"/>
    </row>
    <row r="2183" spans="2:40" s="3" customFormat="1" x14ac:dyDescent="0.25">
      <c r="B2183" s="2"/>
      <c r="K2183" s="11"/>
      <c r="M2183" s="19" t="str">
        <f>IF(ISNA(MATCH(L2183,Codetabellen!C:C,0)),"",INDEX(Codetabellen!B:C,MATCH(L2183,Codetabellen!C:C,0),1))</f>
        <v/>
      </c>
      <c r="O2183" s="19" t="str">
        <f>IF(ISNA(MATCH(N2183,Codetabellen!F:F,0)),"",INDEX(Codetabellen!E:F,MATCH(N2183,Codetabellen!F:F,0),1))</f>
        <v/>
      </c>
      <c r="Q2183" s="19" t="str">
        <f>IF(ISNA(MATCH(P2183,Codetabellen!L:L,0)),"",INDEX(Codetabellen!K:L,MATCH(P2183,Codetabellen!L:L,0),1))</f>
        <v/>
      </c>
      <c r="S2183" s="2"/>
      <c r="U2183" s="2"/>
      <c r="W2183" s="20" t="str">
        <f>IF(ISNA(MATCH(V2183,Codetabellen!I:I,0)),"",INDEX(Codetabellen!H:I,MATCH(V2183,Codetabellen!I:I,0),1))</f>
        <v/>
      </c>
      <c r="AN2183" s="2"/>
    </row>
    <row r="2184" spans="2:40" s="3" customFormat="1" x14ac:dyDescent="0.25">
      <c r="B2184" s="2"/>
      <c r="K2184" s="11"/>
      <c r="M2184" s="19" t="str">
        <f>IF(ISNA(MATCH(L2184,Codetabellen!C:C,0)),"",INDEX(Codetabellen!B:C,MATCH(L2184,Codetabellen!C:C,0),1))</f>
        <v/>
      </c>
      <c r="O2184" s="19" t="str">
        <f>IF(ISNA(MATCH(N2184,Codetabellen!F:F,0)),"",INDEX(Codetabellen!E:F,MATCH(N2184,Codetabellen!F:F,0),1))</f>
        <v/>
      </c>
      <c r="Q2184" s="19" t="str">
        <f>IF(ISNA(MATCH(P2184,Codetabellen!L:L,0)),"",INDEX(Codetabellen!K:L,MATCH(P2184,Codetabellen!L:L,0),1))</f>
        <v/>
      </c>
      <c r="S2184" s="2"/>
      <c r="U2184" s="2"/>
      <c r="W2184" s="20" t="str">
        <f>IF(ISNA(MATCH(V2184,Codetabellen!I:I,0)),"",INDEX(Codetabellen!H:I,MATCH(V2184,Codetabellen!I:I,0),1))</f>
        <v/>
      </c>
      <c r="AN2184" s="2"/>
    </row>
    <row r="2185" spans="2:40" s="3" customFormat="1" x14ac:dyDescent="0.25">
      <c r="B2185" s="2"/>
      <c r="K2185" s="11"/>
      <c r="M2185" s="19" t="str">
        <f>IF(ISNA(MATCH(L2185,Codetabellen!C:C,0)),"",INDEX(Codetabellen!B:C,MATCH(L2185,Codetabellen!C:C,0),1))</f>
        <v/>
      </c>
      <c r="O2185" s="19" t="str">
        <f>IF(ISNA(MATCH(N2185,Codetabellen!F:F,0)),"",INDEX(Codetabellen!E:F,MATCH(N2185,Codetabellen!F:F,0),1))</f>
        <v/>
      </c>
      <c r="Q2185" s="19" t="str">
        <f>IF(ISNA(MATCH(P2185,Codetabellen!L:L,0)),"",INDEX(Codetabellen!K:L,MATCH(P2185,Codetabellen!L:L,0),1))</f>
        <v/>
      </c>
      <c r="S2185" s="2"/>
      <c r="U2185" s="2"/>
      <c r="W2185" s="20" t="str">
        <f>IF(ISNA(MATCH(V2185,Codetabellen!I:I,0)),"",INDEX(Codetabellen!H:I,MATCH(V2185,Codetabellen!I:I,0),1))</f>
        <v/>
      </c>
      <c r="AN2185" s="2"/>
    </row>
    <row r="2186" spans="2:40" s="3" customFormat="1" x14ac:dyDescent="0.25">
      <c r="B2186" s="2"/>
      <c r="K2186" s="11"/>
      <c r="M2186" s="19" t="str">
        <f>IF(ISNA(MATCH(L2186,Codetabellen!C:C,0)),"",INDEX(Codetabellen!B:C,MATCH(L2186,Codetabellen!C:C,0),1))</f>
        <v/>
      </c>
      <c r="O2186" s="19" t="str">
        <f>IF(ISNA(MATCH(N2186,Codetabellen!F:F,0)),"",INDEX(Codetabellen!E:F,MATCH(N2186,Codetabellen!F:F,0),1))</f>
        <v/>
      </c>
      <c r="Q2186" s="19" t="str">
        <f>IF(ISNA(MATCH(P2186,Codetabellen!L:L,0)),"",INDEX(Codetabellen!K:L,MATCH(P2186,Codetabellen!L:L,0),1))</f>
        <v/>
      </c>
      <c r="S2186" s="2"/>
      <c r="U2186" s="2"/>
      <c r="W2186" s="20" t="str">
        <f>IF(ISNA(MATCH(V2186,Codetabellen!I:I,0)),"",INDEX(Codetabellen!H:I,MATCH(V2186,Codetabellen!I:I,0),1))</f>
        <v/>
      </c>
      <c r="AN2186" s="2"/>
    </row>
    <row r="2187" spans="2:40" s="3" customFormat="1" x14ac:dyDescent="0.25">
      <c r="B2187" s="2"/>
      <c r="K2187" s="11"/>
      <c r="M2187" s="19" t="str">
        <f>IF(ISNA(MATCH(L2187,Codetabellen!C:C,0)),"",INDEX(Codetabellen!B:C,MATCH(L2187,Codetabellen!C:C,0),1))</f>
        <v/>
      </c>
      <c r="O2187" s="19" t="str">
        <f>IF(ISNA(MATCH(N2187,Codetabellen!F:F,0)),"",INDEX(Codetabellen!E:F,MATCH(N2187,Codetabellen!F:F,0),1))</f>
        <v/>
      </c>
      <c r="Q2187" s="19" t="str">
        <f>IF(ISNA(MATCH(P2187,Codetabellen!L:L,0)),"",INDEX(Codetabellen!K:L,MATCH(P2187,Codetabellen!L:L,0),1))</f>
        <v/>
      </c>
      <c r="S2187" s="2"/>
      <c r="U2187" s="2"/>
      <c r="W2187" s="20" t="str">
        <f>IF(ISNA(MATCH(V2187,Codetabellen!I:I,0)),"",INDEX(Codetabellen!H:I,MATCH(V2187,Codetabellen!I:I,0),1))</f>
        <v/>
      </c>
      <c r="AN2187" s="2"/>
    </row>
    <row r="2188" spans="2:40" s="3" customFormat="1" x14ac:dyDescent="0.25">
      <c r="B2188" s="2"/>
      <c r="K2188" s="11"/>
      <c r="M2188" s="19" t="str">
        <f>IF(ISNA(MATCH(L2188,Codetabellen!C:C,0)),"",INDEX(Codetabellen!B:C,MATCH(L2188,Codetabellen!C:C,0),1))</f>
        <v/>
      </c>
      <c r="O2188" s="19" t="str">
        <f>IF(ISNA(MATCH(N2188,Codetabellen!F:F,0)),"",INDEX(Codetabellen!E:F,MATCH(N2188,Codetabellen!F:F,0),1))</f>
        <v/>
      </c>
      <c r="Q2188" s="19" t="str">
        <f>IF(ISNA(MATCH(P2188,Codetabellen!L:L,0)),"",INDEX(Codetabellen!K:L,MATCH(P2188,Codetabellen!L:L,0),1))</f>
        <v/>
      </c>
      <c r="S2188" s="2"/>
      <c r="U2188" s="2"/>
      <c r="W2188" s="20" t="str">
        <f>IF(ISNA(MATCH(V2188,Codetabellen!I:I,0)),"",INDEX(Codetabellen!H:I,MATCH(V2188,Codetabellen!I:I,0),1))</f>
        <v/>
      </c>
      <c r="AN2188" s="2"/>
    </row>
    <row r="2189" spans="2:40" s="3" customFormat="1" x14ac:dyDescent="0.25">
      <c r="B2189" s="2"/>
      <c r="K2189" s="11"/>
      <c r="M2189" s="19" t="str">
        <f>IF(ISNA(MATCH(L2189,Codetabellen!C:C,0)),"",INDEX(Codetabellen!B:C,MATCH(L2189,Codetabellen!C:C,0),1))</f>
        <v/>
      </c>
      <c r="O2189" s="19" t="str">
        <f>IF(ISNA(MATCH(N2189,Codetabellen!F:F,0)),"",INDEX(Codetabellen!E:F,MATCH(N2189,Codetabellen!F:F,0),1))</f>
        <v/>
      </c>
      <c r="Q2189" s="19" t="str">
        <f>IF(ISNA(MATCH(P2189,Codetabellen!L:L,0)),"",INDEX(Codetabellen!K:L,MATCH(P2189,Codetabellen!L:L,0),1))</f>
        <v/>
      </c>
      <c r="S2189" s="2"/>
      <c r="U2189" s="2"/>
      <c r="W2189" s="20" t="str">
        <f>IF(ISNA(MATCH(V2189,Codetabellen!I:I,0)),"",INDEX(Codetabellen!H:I,MATCH(V2189,Codetabellen!I:I,0),1))</f>
        <v/>
      </c>
      <c r="AN2189" s="2"/>
    </row>
    <row r="2190" spans="2:40" s="3" customFormat="1" x14ac:dyDescent="0.25">
      <c r="B2190" s="2"/>
      <c r="K2190" s="11"/>
      <c r="M2190" s="19" t="str">
        <f>IF(ISNA(MATCH(L2190,Codetabellen!C:C,0)),"",INDEX(Codetabellen!B:C,MATCH(L2190,Codetabellen!C:C,0),1))</f>
        <v/>
      </c>
      <c r="O2190" s="19" t="str">
        <f>IF(ISNA(MATCH(N2190,Codetabellen!F:F,0)),"",INDEX(Codetabellen!E:F,MATCH(N2190,Codetabellen!F:F,0),1))</f>
        <v/>
      </c>
      <c r="Q2190" s="19" t="str">
        <f>IF(ISNA(MATCH(P2190,Codetabellen!L:L,0)),"",INDEX(Codetabellen!K:L,MATCH(P2190,Codetabellen!L:L,0),1))</f>
        <v/>
      </c>
      <c r="S2190" s="2"/>
      <c r="U2190" s="2"/>
      <c r="W2190" s="20" t="str">
        <f>IF(ISNA(MATCH(V2190,Codetabellen!I:I,0)),"",INDEX(Codetabellen!H:I,MATCH(V2190,Codetabellen!I:I,0),1))</f>
        <v/>
      </c>
      <c r="AN2190" s="2"/>
    </row>
    <row r="2191" spans="2:40" s="3" customFormat="1" x14ac:dyDescent="0.25">
      <c r="B2191" s="2"/>
      <c r="K2191" s="11"/>
      <c r="M2191" s="19" t="str">
        <f>IF(ISNA(MATCH(L2191,Codetabellen!C:C,0)),"",INDEX(Codetabellen!B:C,MATCH(L2191,Codetabellen!C:C,0),1))</f>
        <v/>
      </c>
      <c r="O2191" s="19" t="str">
        <f>IF(ISNA(MATCH(N2191,Codetabellen!F:F,0)),"",INDEX(Codetabellen!E:F,MATCH(N2191,Codetabellen!F:F,0),1))</f>
        <v/>
      </c>
      <c r="Q2191" s="19" t="str">
        <f>IF(ISNA(MATCH(P2191,Codetabellen!L:L,0)),"",INDEX(Codetabellen!K:L,MATCH(P2191,Codetabellen!L:L,0),1))</f>
        <v/>
      </c>
      <c r="S2191" s="2"/>
      <c r="U2191" s="2"/>
      <c r="W2191" s="20" t="str">
        <f>IF(ISNA(MATCH(V2191,Codetabellen!I:I,0)),"",INDEX(Codetabellen!H:I,MATCH(V2191,Codetabellen!I:I,0),1))</f>
        <v/>
      </c>
      <c r="AN2191" s="2"/>
    </row>
    <row r="2192" spans="2:40" s="3" customFormat="1" x14ac:dyDescent="0.25">
      <c r="B2192" s="2"/>
      <c r="K2192" s="11"/>
      <c r="M2192" s="19" t="str">
        <f>IF(ISNA(MATCH(L2192,Codetabellen!C:C,0)),"",INDEX(Codetabellen!B:C,MATCH(L2192,Codetabellen!C:C,0),1))</f>
        <v/>
      </c>
      <c r="O2192" s="19" t="str">
        <f>IF(ISNA(MATCH(N2192,Codetabellen!F:F,0)),"",INDEX(Codetabellen!E:F,MATCH(N2192,Codetabellen!F:F,0),1))</f>
        <v/>
      </c>
      <c r="Q2192" s="19" t="str">
        <f>IF(ISNA(MATCH(P2192,Codetabellen!L:L,0)),"",INDEX(Codetabellen!K:L,MATCH(P2192,Codetabellen!L:L,0),1))</f>
        <v/>
      </c>
      <c r="S2192" s="2"/>
      <c r="U2192" s="2"/>
      <c r="W2192" s="20" t="str">
        <f>IF(ISNA(MATCH(V2192,Codetabellen!I:I,0)),"",INDEX(Codetabellen!H:I,MATCH(V2192,Codetabellen!I:I,0),1))</f>
        <v/>
      </c>
      <c r="AN2192" s="2"/>
    </row>
    <row r="2193" spans="2:40" s="3" customFormat="1" x14ac:dyDescent="0.25">
      <c r="B2193" s="2"/>
      <c r="K2193" s="11"/>
      <c r="M2193" s="19" t="str">
        <f>IF(ISNA(MATCH(L2193,Codetabellen!C:C,0)),"",INDEX(Codetabellen!B:C,MATCH(L2193,Codetabellen!C:C,0),1))</f>
        <v/>
      </c>
      <c r="O2193" s="19" t="str">
        <f>IF(ISNA(MATCH(N2193,Codetabellen!F:F,0)),"",INDEX(Codetabellen!E:F,MATCH(N2193,Codetabellen!F:F,0),1))</f>
        <v/>
      </c>
      <c r="Q2193" s="19" t="str">
        <f>IF(ISNA(MATCH(P2193,Codetabellen!L:L,0)),"",INDEX(Codetabellen!K:L,MATCH(P2193,Codetabellen!L:L,0),1))</f>
        <v/>
      </c>
      <c r="S2193" s="2"/>
      <c r="U2193" s="2"/>
      <c r="W2193" s="20" t="str">
        <f>IF(ISNA(MATCH(V2193,Codetabellen!I:I,0)),"",INDEX(Codetabellen!H:I,MATCH(V2193,Codetabellen!I:I,0),1))</f>
        <v/>
      </c>
      <c r="AN2193" s="2"/>
    </row>
    <row r="2194" spans="2:40" s="3" customFormat="1" x14ac:dyDescent="0.25">
      <c r="B2194" s="2"/>
      <c r="K2194" s="11"/>
      <c r="M2194" s="19" t="str">
        <f>IF(ISNA(MATCH(L2194,Codetabellen!C:C,0)),"",INDEX(Codetabellen!B:C,MATCH(L2194,Codetabellen!C:C,0),1))</f>
        <v/>
      </c>
      <c r="O2194" s="19" t="str">
        <f>IF(ISNA(MATCH(N2194,Codetabellen!F:F,0)),"",INDEX(Codetabellen!E:F,MATCH(N2194,Codetabellen!F:F,0),1))</f>
        <v/>
      </c>
      <c r="Q2194" s="19" t="str">
        <f>IF(ISNA(MATCH(P2194,Codetabellen!L:L,0)),"",INDEX(Codetabellen!K:L,MATCH(P2194,Codetabellen!L:L,0),1))</f>
        <v/>
      </c>
      <c r="S2194" s="2"/>
      <c r="U2194" s="2"/>
      <c r="W2194" s="20" t="str">
        <f>IF(ISNA(MATCH(V2194,Codetabellen!I:I,0)),"",INDEX(Codetabellen!H:I,MATCH(V2194,Codetabellen!I:I,0),1))</f>
        <v/>
      </c>
      <c r="AN2194" s="2"/>
    </row>
    <row r="2195" spans="2:40" s="3" customFormat="1" x14ac:dyDescent="0.25">
      <c r="B2195" s="2"/>
      <c r="K2195" s="11"/>
      <c r="M2195" s="19" t="str">
        <f>IF(ISNA(MATCH(L2195,Codetabellen!C:C,0)),"",INDEX(Codetabellen!B:C,MATCH(L2195,Codetabellen!C:C,0),1))</f>
        <v/>
      </c>
      <c r="O2195" s="19" t="str">
        <f>IF(ISNA(MATCH(N2195,Codetabellen!F:F,0)),"",INDEX(Codetabellen!E:F,MATCH(N2195,Codetabellen!F:F,0),1))</f>
        <v/>
      </c>
      <c r="Q2195" s="19" t="str">
        <f>IF(ISNA(MATCH(P2195,Codetabellen!L:L,0)),"",INDEX(Codetabellen!K:L,MATCH(P2195,Codetabellen!L:L,0),1))</f>
        <v/>
      </c>
      <c r="S2195" s="2"/>
      <c r="U2195" s="2"/>
      <c r="W2195" s="20" t="str">
        <f>IF(ISNA(MATCH(V2195,Codetabellen!I:I,0)),"",INDEX(Codetabellen!H:I,MATCH(V2195,Codetabellen!I:I,0),1))</f>
        <v/>
      </c>
      <c r="AN2195" s="2"/>
    </row>
    <row r="2196" spans="2:40" s="3" customFormat="1" x14ac:dyDescent="0.25">
      <c r="B2196" s="2"/>
      <c r="K2196" s="11"/>
      <c r="M2196" s="19" t="str">
        <f>IF(ISNA(MATCH(L2196,Codetabellen!C:C,0)),"",INDEX(Codetabellen!B:C,MATCH(L2196,Codetabellen!C:C,0),1))</f>
        <v/>
      </c>
      <c r="O2196" s="19" t="str">
        <f>IF(ISNA(MATCH(N2196,Codetabellen!F:F,0)),"",INDEX(Codetabellen!E:F,MATCH(N2196,Codetabellen!F:F,0),1))</f>
        <v/>
      </c>
      <c r="Q2196" s="19" t="str">
        <f>IF(ISNA(MATCH(P2196,Codetabellen!L:L,0)),"",INDEX(Codetabellen!K:L,MATCH(P2196,Codetabellen!L:L,0),1))</f>
        <v/>
      </c>
      <c r="S2196" s="2"/>
      <c r="U2196" s="2"/>
      <c r="W2196" s="20" t="str">
        <f>IF(ISNA(MATCH(V2196,Codetabellen!I:I,0)),"",INDEX(Codetabellen!H:I,MATCH(V2196,Codetabellen!I:I,0),1))</f>
        <v/>
      </c>
      <c r="AN2196" s="2"/>
    </row>
    <row r="2197" spans="2:40" s="3" customFormat="1" x14ac:dyDescent="0.25">
      <c r="B2197" s="2"/>
      <c r="K2197" s="11"/>
      <c r="M2197" s="19" t="str">
        <f>IF(ISNA(MATCH(L2197,Codetabellen!C:C,0)),"",INDEX(Codetabellen!B:C,MATCH(L2197,Codetabellen!C:C,0),1))</f>
        <v/>
      </c>
      <c r="O2197" s="19" t="str">
        <f>IF(ISNA(MATCH(N2197,Codetabellen!F:F,0)),"",INDEX(Codetabellen!E:F,MATCH(N2197,Codetabellen!F:F,0),1))</f>
        <v/>
      </c>
      <c r="Q2197" s="19" t="str">
        <f>IF(ISNA(MATCH(P2197,Codetabellen!L:L,0)),"",INDEX(Codetabellen!K:L,MATCH(P2197,Codetabellen!L:L,0),1))</f>
        <v/>
      </c>
      <c r="S2197" s="2"/>
      <c r="U2197" s="2"/>
      <c r="W2197" s="20" t="str">
        <f>IF(ISNA(MATCH(V2197,Codetabellen!I:I,0)),"",INDEX(Codetabellen!H:I,MATCH(V2197,Codetabellen!I:I,0),1))</f>
        <v/>
      </c>
      <c r="AN2197" s="2"/>
    </row>
    <row r="2198" spans="2:40" s="3" customFormat="1" x14ac:dyDescent="0.25">
      <c r="B2198" s="2"/>
      <c r="K2198" s="11"/>
      <c r="M2198" s="19" t="str">
        <f>IF(ISNA(MATCH(L2198,Codetabellen!C:C,0)),"",INDEX(Codetabellen!B:C,MATCH(L2198,Codetabellen!C:C,0),1))</f>
        <v/>
      </c>
      <c r="O2198" s="19" t="str">
        <f>IF(ISNA(MATCH(N2198,Codetabellen!F:F,0)),"",INDEX(Codetabellen!E:F,MATCH(N2198,Codetabellen!F:F,0),1))</f>
        <v/>
      </c>
      <c r="Q2198" s="19" t="str">
        <f>IF(ISNA(MATCH(P2198,Codetabellen!L:L,0)),"",INDEX(Codetabellen!K:L,MATCH(P2198,Codetabellen!L:L,0),1))</f>
        <v/>
      </c>
      <c r="S2198" s="2"/>
      <c r="U2198" s="2"/>
      <c r="W2198" s="20" t="str">
        <f>IF(ISNA(MATCH(V2198,Codetabellen!I:I,0)),"",INDEX(Codetabellen!H:I,MATCH(V2198,Codetabellen!I:I,0),1))</f>
        <v/>
      </c>
      <c r="AN2198" s="2"/>
    </row>
    <row r="2199" spans="2:40" s="3" customFormat="1" x14ac:dyDescent="0.25">
      <c r="B2199" s="2"/>
      <c r="K2199" s="11"/>
      <c r="M2199" s="19" t="str">
        <f>IF(ISNA(MATCH(L2199,Codetabellen!C:C,0)),"",INDEX(Codetabellen!B:C,MATCH(L2199,Codetabellen!C:C,0),1))</f>
        <v/>
      </c>
      <c r="O2199" s="19" t="str">
        <f>IF(ISNA(MATCH(N2199,Codetabellen!F:F,0)),"",INDEX(Codetabellen!E:F,MATCH(N2199,Codetabellen!F:F,0),1))</f>
        <v/>
      </c>
      <c r="Q2199" s="19" t="str">
        <f>IF(ISNA(MATCH(P2199,Codetabellen!L:L,0)),"",INDEX(Codetabellen!K:L,MATCH(P2199,Codetabellen!L:L,0),1))</f>
        <v/>
      </c>
      <c r="S2199" s="2"/>
      <c r="U2199" s="2"/>
      <c r="W2199" s="20" t="str">
        <f>IF(ISNA(MATCH(V2199,Codetabellen!I:I,0)),"",INDEX(Codetabellen!H:I,MATCH(V2199,Codetabellen!I:I,0),1))</f>
        <v/>
      </c>
      <c r="AN2199" s="2"/>
    </row>
    <row r="2200" spans="2:40" s="3" customFormat="1" x14ac:dyDescent="0.25">
      <c r="B2200" s="2"/>
      <c r="K2200" s="11"/>
      <c r="M2200" s="19" t="str">
        <f>IF(ISNA(MATCH(L2200,Codetabellen!C:C,0)),"",INDEX(Codetabellen!B:C,MATCH(L2200,Codetabellen!C:C,0),1))</f>
        <v/>
      </c>
      <c r="O2200" s="19" t="str">
        <f>IF(ISNA(MATCH(N2200,Codetabellen!F:F,0)),"",INDEX(Codetabellen!E:F,MATCH(N2200,Codetabellen!F:F,0),1))</f>
        <v/>
      </c>
      <c r="Q2200" s="19" t="str">
        <f>IF(ISNA(MATCH(P2200,Codetabellen!L:L,0)),"",INDEX(Codetabellen!K:L,MATCH(P2200,Codetabellen!L:L,0),1))</f>
        <v/>
      </c>
      <c r="S2200" s="2"/>
      <c r="U2200" s="2"/>
      <c r="W2200" s="20" t="str">
        <f>IF(ISNA(MATCH(V2200,Codetabellen!I:I,0)),"",INDEX(Codetabellen!H:I,MATCH(V2200,Codetabellen!I:I,0),1))</f>
        <v/>
      </c>
      <c r="AN2200" s="2"/>
    </row>
    <row r="2201" spans="2:40" s="3" customFormat="1" x14ac:dyDescent="0.25">
      <c r="B2201" s="2"/>
      <c r="K2201" s="11"/>
      <c r="M2201" s="19" t="str">
        <f>IF(ISNA(MATCH(L2201,Codetabellen!C:C,0)),"",INDEX(Codetabellen!B:C,MATCH(L2201,Codetabellen!C:C,0),1))</f>
        <v/>
      </c>
      <c r="O2201" s="19" t="str">
        <f>IF(ISNA(MATCH(N2201,Codetabellen!F:F,0)),"",INDEX(Codetabellen!E:F,MATCH(N2201,Codetabellen!F:F,0),1))</f>
        <v/>
      </c>
      <c r="Q2201" s="19" t="str">
        <f>IF(ISNA(MATCH(P2201,Codetabellen!L:L,0)),"",INDEX(Codetabellen!K:L,MATCH(P2201,Codetabellen!L:L,0),1))</f>
        <v/>
      </c>
      <c r="S2201" s="2"/>
      <c r="U2201" s="2"/>
      <c r="W2201" s="20" t="str">
        <f>IF(ISNA(MATCH(V2201,Codetabellen!I:I,0)),"",INDEX(Codetabellen!H:I,MATCH(V2201,Codetabellen!I:I,0),1))</f>
        <v/>
      </c>
      <c r="AN2201" s="2"/>
    </row>
    <row r="2202" spans="2:40" s="3" customFormat="1" x14ac:dyDescent="0.25">
      <c r="B2202" s="2"/>
      <c r="K2202" s="11"/>
      <c r="M2202" s="19" t="str">
        <f>IF(ISNA(MATCH(L2202,Codetabellen!C:C,0)),"",INDEX(Codetabellen!B:C,MATCH(L2202,Codetabellen!C:C,0),1))</f>
        <v/>
      </c>
      <c r="O2202" s="19" t="str">
        <f>IF(ISNA(MATCH(N2202,Codetabellen!F:F,0)),"",INDEX(Codetabellen!E:F,MATCH(N2202,Codetabellen!F:F,0),1))</f>
        <v/>
      </c>
      <c r="Q2202" s="19" t="str">
        <f>IF(ISNA(MATCH(P2202,Codetabellen!L:L,0)),"",INDEX(Codetabellen!K:L,MATCH(P2202,Codetabellen!L:L,0),1))</f>
        <v/>
      </c>
      <c r="S2202" s="2"/>
      <c r="U2202" s="2"/>
      <c r="W2202" s="20" t="str">
        <f>IF(ISNA(MATCH(V2202,Codetabellen!I:I,0)),"",INDEX(Codetabellen!H:I,MATCH(V2202,Codetabellen!I:I,0),1))</f>
        <v/>
      </c>
      <c r="AN2202" s="2"/>
    </row>
    <row r="2203" spans="2:40" s="3" customFormat="1" x14ac:dyDescent="0.25">
      <c r="B2203" s="2"/>
      <c r="K2203" s="11"/>
      <c r="M2203" s="19" t="str">
        <f>IF(ISNA(MATCH(L2203,Codetabellen!C:C,0)),"",INDEX(Codetabellen!B:C,MATCH(L2203,Codetabellen!C:C,0),1))</f>
        <v/>
      </c>
      <c r="O2203" s="19" t="str">
        <f>IF(ISNA(MATCH(N2203,Codetabellen!F:F,0)),"",INDEX(Codetabellen!E:F,MATCH(N2203,Codetabellen!F:F,0),1))</f>
        <v/>
      </c>
      <c r="Q2203" s="19" t="str">
        <f>IF(ISNA(MATCH(P2203,Codetabellen!L:L,0)),"",INDEX(Codetabellen!K:L,MATCH(P2203,Codetabellen!L:L,0),1))</f>
        <v/>
      </c>
      <c r="S2203" s="2"/>
      <c r="U2203" s="2"/>
      <c r="W2203" s="20" t="str">
        <f>IF(ISNA(MATCH(V2203,Codetabellen!I:I,0)),"",INDEX(Codetabellen!H:I,MATCH(V2203,Codetabellen!I:I,0),1))</f>
        <v/>
      </c>
      <c r="AN2203" s="2"/>
    </row>
    <row r="2204" spans="2:40" s="3" customFormat="1" x14ac:dyDescent="0.25">
      <c r="B2204" s="2"/>
      <c r="K2204" s="11"/>
      <c r="M2204" s="19" t="str">
        <f>IF(ISNA(MATCH(L2204,Codetabellen!C:C,0)),"",INDEX(Codetabellen!B:C,MATCH(L2204,Codetabellen!C:C,0),1))</f>
        <v/>
      </c>
      <c r="O2204" s="19" t="str">
        <f>IF(ISNA(MATCH(N2204,Codetabellen!F:F,0)),"",INDEX(Codetabellen!E:F,MATCH(N2204,Codetabellen!F:F,0),1))</f>
        <v/>
      </c>
      <c r="Q2204" s="19" t="str">
        <f>IF(ISNA(MATCH(P2204,Codetabellen!L:L,0)),"",INDEX(Codetabellen!K:L,MATCH(P2204,Codetabellen!L:L,0),1))</f>
        <v/>
      </c>
      <c r="S2204" s="2"/>
      <c r="U2204" s="2"/>
      <c r="W2204" s="20" t="str">
        <f>IF(ISNA(MATCH(V2204,Codetabellen!I:I,0)),"",INDEX(Codetabellen!H:I,MATCH(V2204,Codetabellen!I:I,0),1))</f>
        <v/>
      </c>
      <c r="AN2204" s="2"/>
    </row>
    <row r="2205" spans="2:40" s="3" customFormat="1" x14ac:dyDescent="0.25">
      <c r="B2205" s="2"/>
      <c r="K2205" s="11"/>
      <c r="M2205" s="19" t="str">
        <f>IF(ISNA(MATCH(L2205,Codetabellen!C:C,0)),"",INDEX(Codetabellen!B:C,MATCH(L2205,Codetabellen!C:C,0),1))</f>
        <v/>
      </c>
      <c r="O2205" s="19" t="str">
        <f>IF(ISNA(MATCH(N2205,Codetabellen!F:F,0)),"",INDEX(Codetabellen!E:F,MATCH(N2205,Codetabellen!F:F,0),1))</f>
        <v/>
      </c>
      <c r="Q2205" s="19" t="str">
        <f>IF(ISNA(MATCH(P2205,Codetabellen!L:L,0)),"",INDEX(Codetabellen!K:L,MATCH(P2205,Codetabellen!L:L,0),1))</f>
        <v/>
      </c>
      <c r="S2205" s="2"/>
      <c r="U2205" s="2"/>
      <c r="W2205" s="20" t="str">
        <f>IF(ISNA(MATCH(V2205,Codetabellen!I:I,0)),"",INDEX(Codetabellen!H:I,MATCH(V2205,Codetabellen!I:I,0),1))</f>
        <v/>
      </c>
      <c r="AN2205" s="2"/>
    </row>
    <row r="2206" spans="2:40" s="3" customFormat="1" x14ac:dyDescent="0.25">
      <c r="B2206" s="2"/>
      <c r="K2206" s="11"/>
      <c r="M2206" s="19" t="str">
        <f>IF(ISNA(MATCH(L2206,Codetabellen!C:C,0)),"",INDEX(Codetabellen!B:C,MATCH(L2206,Codetabellen!C:C,0),1))</f>
        <v/>
      </c>
      <c r="O2206" s="19" t="str">
        <f>IF(ISNA(MATCH(N2206,Codetabellen!F:F,0)),"",INDEX(Codetabellen!E:F,MATCH(N2206,Codetabellen!F:F,0),1))</f>
        <v/>
      </c>
      <c r="Q2206" s="19" t="str">
        <f>IF(ISNA(MATCH(P2206,Codetabellen!L:L,0)),"",INDEX(Codetabellen!K:L,MATCH(P2206,Codetabellen!L:L,0),1))</f>
        <v/>
      </c>
      <c r="S2206" s="2"/>
      <c r="U2206" s="2"/>
      <c r="W2206" s="20" t="str">
        <f>IF(ISNA(MATCH(V2206,Codetabellen!I:I,0)),"",INDEX(Codetabellen!H:I,MATCH(V2206,Codetabellen!I:I,0),1))</f>
        <v/>
      </c>
      <c r="AN2206" s="2"/>
    </row>
    <row r="2207" spans="2:40" s="3" customFormat="1" x14ac:dyDescent="0.25">
      <c r="B2207" s="2"/>
      <c r="K2207" s="11"/>
      <c r="M2207" s="19" t="str">
        <f>IF(ISNA(MATCH(L2207,Codetabellen!C:C,0)),"",INDEX(Codetabellen!B:C,MATCH(L2207,Codetabellen!C:C,0),1))</f>
        <v/>
      </c>
      <c r="O2207" s="19" t="str">
        <f>IF(ISNA(MATCH(N2207,Codetabellen!F:F,0)),"",INDEX(Codetabellen!E:F,MATCH(N2207,Codetabellen!F:F,0),1))</f>
        <v/>
      </c>
      <c r="Q2207" s="19" t="str">
        <f>IF(ISNA(MATCH(P2207,Codetabellen!L:L,0)),"",INDEX(Codetabellen!K:L,MATCH(P2207,Codetabellen!L:L,0),1))</f>
        <v/>
      </c>
      <c r="S2207" s="2"/>
      <c r="U2207" s="2"/>
      <c r="W2207" s="20" t="str">
        <f>IF(ISNA(MATCH(V2207,Codetabellen!I:I,0)),"",INDEX(Codetabellen!H:I,MATCH(V2207,Codetabellen!I:I,0),1))</f>
        <v/>
      </c>
      <c r="AN2207" s="2"/>
    </row>
    <row r="2208" spans="2:40" s="3" customFormat="1" x14ac:dyDescent="0.25">
      <c r="B2208" s="2"/>
      <c r="K2208" s="11"/>
      <c r="M2208" s="19" t="str">
        <f>IF(ISNA(MATCH(L2208,Codetabellen!C:C,0)),"",INDEX(Codetabellen!B:C,MATCH(L2208,Codetabellen!C:C,0),1))</f>
        <v/>
      </c>
      <c r="O2208" s="19" t="str">
        <f>IF(ISNA(MATCH(N2208,Codetabellen!F:F,0)),"",INDEX(Codetabellen!E:F,MATCH(N2208,Codetabellen!F:F,0),1))</f>
        <v/>
      </c>
      <c r="Q2208" s="19" t="str">
        <f>IF(ISNA(MATCH(P2208,Codetabellen!L:L,0)),"",INDEX(Codetabellen!K:L,MATCH(P2208,Codetabellen!L:L,0),1))</f>
        <v/>
      </c>
      <c r="S2208" s="2"/>
      <c r="U2208" s="2"/>
      <c r="W2208" s="20" t="str">
        <f>IF(ISNA(MATCH(V2208,Codetabellen!I:I,0)),"",INDEX(Codetabellen!H:I,MATCH(V2208,Codetabellen!I:I,0),1))</f>
        <v/>
      </c>
      <c r="AN2208" s="2"/>
    </row>
    <row r="2209" spans="2:40" s="3" customFormat="1" x14ac:dyDescent="0.25">
      <c r="B2209" s="2"/>
      <c r="K2209" s="11"/>
      <c r="M2209" s="19" t="str">
        <f>IF(ISNA(MATCH(L2209,Codetabellen!C:C,0)),"",INDEX(Codetabellen!B:C,MATCH(L2209,Codetabellen!C:C,0),1))</f>
        <v/>
      </c>
      <c r="O2209" s="19" t="str">
        <f>IF(ISNA(MATCH(N2209,Codetabellen!F:F,0)),"",INDEX(Codetabellen!E:F,MATCH(N2209,Codetabellen!F:F,0),1))</f>
        <v/>
      </c>
      <c r="Q2209" s="19" t="str">
        <f>IF(ISNA(MATCH(P2209,Codetabellen!L:L,0)),"",INDEX(Codetabellen!K:L,MATCH(P2209,Codetabellen!L:L,0),1))</f>
        <v/>
      </c>
      <c r="S2209" s="2"/>
      <c r="U2209" s="2"/>
      <c r="W2209" s="20" t="str">
        <f>IF(ISNA(MATCH(V2209,Codetabellen!I:I,0)),"",INDEX(Codetabellen!H:I,MATCH(V2209,Codetabellen!I:I,0),1))</f>
        <v/>
      </c>
      <c r="AN2209" s="2"/>
    </row>
    <row r="2210" spans="2:40" s="3" customFormat="1" x14ac:dyDescent="0.25">
      <c r="B2210" s="2"/>
      <c r="K2210" s="11"/>
      <c r="M2210" s="19" t="str">
        <f>IF(ISNA(MATCH(L2210,Codetabellen!C:C,0)),"",INDEX(Codetabellen!B:C,MATCH(L2210,Codetabellen!C:C,0),1))</f>
        <v/>
      </c>
      <c r="O2210" s="19" t="str">
        <f>IF(ISNA(MATCH(N2210,Codetabellen!F:F,0)),"",INDEX(Codetabellen!E:F,MATCH(N2210,Codetabellen!F:F,0),1))</f>
        <v/>
      </c>
      <c r="Q2210" s="19" t="str">
        <f>IF(ISNA(MATCH(P2210,Codetabellen!L:L,0)),"",INDEX(Codetabellen!K:L,MATCH(P2210,Codetabellen!L:L,0),1))</f>
        <v/>
      </c>
      <c r="S2210" s="2"/>
      <c r="U2210" s="2"/>
      <c r="W2210" s="20" t="str">
        <f>IF(ISNA(MATCH(V2210,Codetabellen!I:I,0)),"",INDEX(Codetabellen!H:I,MATCH(V2210,Codetabellen!I:I,0),1))</f>
        <v/>
      </c>
      <c r="AN2210" s="2"/>
    </row>
    <row r="2211" spans="2:40" s="3" customFormat="1" x14ac:dyDescent="0.25">
      <c r="B2211" s="2"/>
      <c r="K2211" s="11"/>
      <c r="M2211" s="19" t="str">
        <f>IF(ISNA(MATCH(L2211,Codetabellen!C:C,0)),"",INDEX(Codetabellen!B:C,MATCH(L2211,Codetabellen!C:C,0),1))</f>
        <v/>
      </c>
      <c r="O2211" s="19" t="str">
        <f>IF(ISNA(MATCH(N2211,Codetabellen!F:F,0)),"",INDEX(Codetabellen!E:F,MATCH(N2211,Codetabellen!F:F,0),1))</f>
        <v/>
      </c>
      <c r="Q2211" s="19" t="str">
        <f>IF(ISNA(MATCH(P2211,Codetabellen!L:L,0)),"",INDEX(Codetabellen!K:L,MATCH(P2211,Codetabellen!L:L,0),1))</f>
        <v/>
      </c>
      <c r="S2211" s="2"/>
      <c r="U2211" s="2"/>
      <c r="W2211" s="20" t="str">
        <f>IF(ISNA(MATCH(V2211,Codetabellen!I:I,0)),"",INDEX(Codetabellen!H:I,MATCH(V2211,Codetabellen!I:I,0),1))</f>
        <v/>
      </c>
      <c r="AN2211" s="2"/>
    </row>
    <row r="2212" spans="2:40" s="3" customFormat="1" x14ac:dyDescent="0.25">
      <c r="B2212" s="2"/>
      <c r="K2212" s="11"/>
      <c r="M2212" s="19" t="str">
        <f>IF(ISNA(MATCH(L2212,Codetabellen!C:C,0)),"",INDEX(Codetabellen!B:C,MATCH(L2212,Codetabellen!C:C,0),1))</f>
        <v/>
      </c>
      <c r="O2212" s="19" t="str">
        <f>IF(ISNA(MATCH(N2212,Codetabellen!F:F,0)),"",INDEX(Codetabellen!E:F,MATCH(N2212,Codetabellen!F:F,0),1))</f>
        <v/>
      </c>
      <c r="Q2212" s="19" t="str">
        <f>IF(ISNA(MATCH(P2212,Codetabellen!L:L,0)),"",INDEX(Codetabellen!K:L,MATCH(P2212,Codetabellen!L:L,0),1))</f>
        <v/>
      </c>
      <c r="S2212" s="2"/>
      <c r="U2212" s="2"/>
      <c r="W2212" s="20" t="str">
        <f>IF(ISNA(MATCH(V2212,Codetabellen!I:I,0)),"",INDEX(Codetabellen!H:I,MATCH(V2212,Codetabellen!I:I,0),1))</f>
        <v/>
      </c>
      <c r="AN2212" s="2"/>
    </row>
    <row r="2213" spans="2:40" s="3" customFormat="1" x14ac:dyDescent="0.25">
      <c r="B2213" s="2"/>
      <c r="K2213" s="11"/>
      <c r="M2213" s="19" t="str">
        <f>IF(ISNA(MATCH(L2213,Codetabellen!C:C,0)),"",INDEX(Codetabellen!B:C,MATCH(L2213,Codetabellen!C:C,0),1))</f>
        <v/>
      </c>
      <c r="O2213" s="19" t="str">
        <f>IF(ISNA(MATCH(N2213,Codetabellen!F:F,0)),"",INDEX(Codetabellen!E:F,MATCH(N2213,Codetabellen!F:F,0),1))</f>
        <v/>
      </c>
      <c r="Q2213" s="19" t="str">
        <f>IF(ISNA(MATCH(P2213,Codetabellen!L:L,0)),"",INDEX(Codetabellen!K:L,MATCH(P2213,Codetabellen!L:L,0),1))</f>
        <v/>
      </c>
      <c r="S2213" s="2"/>
      <c r="U2213" s="2"/>
      <c r="W2213" s="20" t="str">
        <f>IF(ISNA(MATCH(V2213,Codetabellen!I:I,0)),"",INDEX(Codetabellen!H:I,MATCH(V2213,Codetabellen!I:I,0),1))</f>
        <v/>
      </c>
      <c r="AN2213" s="2"/>
    </row>
    <row r="2214" spans="2:40" s="3" customFormat="1" x14ac:dyDescent="0.25">
      <c r="B2214" s="2"/>
      <c r="K2214" s="11"/>
      <c r="M2214" s="19" t="str">
        <f>IF(ISNA(MATCH(L2214,Codetabellen!C:C,0)),"",INDEX(Codetabellen!B:C,MATCH(L2214,Codetabellen!C:C,0),1))</f>
        <v/>
      </c>
      <c r="O2214" s="19" t="str">
        <f>IF(ISNA(MATCH(N2214,Codetabellen!F:F,0)),"",INDEX(Codetabellen!E:F,MATCH(N2214,Codetabellen!F:F,0),1))</f>
        <v/>
      </c>
      <c r="Q2214" s="19" t="str">
        <f>IF(ISNA(MATCH(P2214,Codetabellen!L:L,0)),"",INDEX(Codetabellen!K:L,MATCH(P2214,Codetabellen!L:L,0),1))</f>
        <v/>
      </c>
      <c r="S2214" s="2"/>
      <c r="U2214" s="2"/>
      <c r="W2214" s="20" t="str">
        <f>IF(ISNA(MATCH(V2214,Codetabellen!I:I,0)),"",INDEX(Codetabellen!H:I,MATCH(V2214,Codetabellen!I:I,0),1))</f>
        <v/>
      </c>
      <c r="AN2214" s="2"/>
    </row>
    <row r="2215" spans="2:40" s="3" customFormat="1" x14ac:dyDescent="0.25">
      <c r="B2215" s="2"/>
      <c r="K2215" s="11"/>
      <c r="M2215" s="19" t="str">
        <f>IF(ISNA(MATCH(L2215,Codetabellen!C:C,0)),"",INDEX(Codetabellen!B:C,MATCH(L2215,Codetabellen!C:C,0),1))</f>
        <v/>
      </c>
      <c r="O2215" s="19" t="str">
        <f>IF(ISNA(MATCH(N2215,Codetabellen!F:F,0)),"",INDEX(Codetabellen!E:F,MATCH(N2215,Codetabellen!F:F,0),1))</f>
        <v/>
      </c>
      <c r="Q2215" s="19" t="str">
        <f>IF(ISNA(MATCH(P2215,Codetabellen!L:L,0)),"",INDEX(Codetabellen!K:L,MATCH(P2215,Codetabellen!L:L,0),1))</f>
        <v/>
      </c>
      <c r="S2215" s="2"/>
      <c r="U2215" s="2"/>
      <c r="W2215" s="20" t="str">
        <f>IF(ISNA(MATCH(V2215,Codetabellen!I:I,0)),"",INDEX(Codetabellen!H:I,MATCH(V2215,Codetabellen!I:I,0),1))</f>
        <v/>
      </c>
      <c r="AN2215" s="2"/>
    </row>
    <row r="2216" spans="2:40" s="3" customFormat="1" x14ac:dyDescent="0.25">
      <c r="B2216" s="2"/>
      <c r="K2216" s="11"/>
      <c r="M2216" s="19" t="str">
        <f>IF(ISNA(MATCH(L2216,Codetabellen!C:C,0)),"",INDEX(Codetabellen!B:C,MATCH(L2216,Codetabellen!C:C,0),1))</f>
        <v/>
      </c>
      <c r="O2216" s="19" t="str">
        <f>IF(ISNA(MATCH(N2216,Codetabellen!F:F,0)),"",INDEX(Codetabellen!E:F,MATCH(N2216,Codetabellen!F:F,0),1))</f>
        <v/>
      </c>
      <c r="Q2216" s="19" t="str">
        <f>IF(ISNA(MATCH(P2216,Codetabellen!L:L,0)),"",INDEX(Codetabellen!K:L,MATCH(P2216,Codetabellen!L:L,0),1))</f>
        <v/>
      </c>
      <c r="S2216" s="2"/>
      <c r="U2216" s="2"/>
      <c r="W2216" s="20" t="str">
        <f>IF(ISNA(MATCH(V2216,Codetabellen!I:I,0)),"",INDEX(Codetabellen!H:I,MATCH(V2216,Codetabellen!I:I,0),1))</f>
        <v/>
      </c>
      <c r="AN2216" s="2"/>
    </row>
    <row r="2217" spans="2:40" s="3" customFormat="1" x14ac:dyDescent="0.25">
      <c r="B2217" s="2"/>
      <c r="K2217" s="11"/>
      <c r="M2217" s="19" t="str">
        <f>IF(ISNA(MATCH(L2217,Codetabellen!C:C,0)),"",INDEX(Codetabellen!B:C,MATCH(L2217,Codetabellen!C:C,0),1))</f>
        <v/>
      </c>
      <c r="O2217" s="19" t="str">
        <f>IF(ISNA(MATCH(N2217,Codetabellen!F:F,0)),"",INDEX(Codetabellen!E:F,MATCH(N2217,Codetabellen!F:F,0),1))</f>
        <v/>
      </c>
      <c r="Q2217" s="19" t="str">
        <f>IF(ISNA(MATCH(P2217,Codetabellen!L:L,0)),"",INDEX(Codetabellen!K:L,MATCH(P2217,Codetabellen!L:L,0),1))</f>
        <v/>
      </c>
      <c r="S2217" s="2"/>
      <c r="U2217" s="2"/>
      <c r="W2217" s="20" t="str">
        <f>IF(ISNA(MATCH(V2217,Codetabellen!I:I,0)),"",INDEX(Codetabellen!H:I,MATCH(V2217,Codetabellen!I:I,0),1))</f>
        <v/>
      </c>
      <c r="AN2217" s="2"/>
    </row>
    <row r="2218" spans="2:40" s="3" customFormat="1" x14ac:dyDescent="0.25">
      <c r="B2218" s="2"/>
      <c r="K2218" s="11"/>
      <c r="M2218" s="19" t="str">
        <f>IF(ISNA(MATCH(L2218,Codetabellen!C:C,0)),"",INDEX(Codetabellen!B:C,MATCH(L2218,Codetabellen!C:C,0),1))</f>
        <v/>
      </c>
      <c r="O2218" s="19" t="str">
        <f>IF(ISNA(MATCH(N2218,Codetabellen!F:F,0)),"",INDEX(Codetabellen!E:F,MATCH(N2218,Codetabellen!F:F,0),1))</f>
        <v/>
      </c>
      <c r="Q2218" s="19" t="str">
        <f>IF(ISNA(MATCH(P2218,Codetabellen!L:L,0)),"",INDEX(Codetabellen!K:L,MATCH(P2218,Codetabellen!L:L,0),1))</f>
        <v/>
      </c>
      <c r="S2218" s="2"/>
      <c r="U2218" s="2"/>
      <c r="W2218" s="20" t="str">
        <f>IF(ISNA(MATCH(V2218,Codetabellen!I:I,0)),"",INDEX(Codetabellen!H:I,MATCH(V2218,Codetabellen!I:I,0),1))</f>
        <v/>
      </c>
      <c r="AN2218" s="2"/>
    </row>
    <row r="2219" spans="2:40" s="3" customFormat="1" x14ac:dyDescent="0.25">
      <c r="B2219" s="2"/>
      <c r="K2219" s="11"/>
      <c r="M2219" s="19" t="str">
        <f>IF(ISNA(MATCH(L2219,Codetabellen!C:C,0)),"",INDEX(Codetabellen!B:C,MATCH(L2219,Codetabellen!C:C,0),1))</f>
        <v/>
      </c>
      <c r="O2219" s="19" t="str">
        <f>IF(ISNA(MATCH(N2219,Codetabellen!F:F,0)),"",INDEX(Codetabellen!E:F,MATCH(N2219,Codetabellen!F:F,0),1))</f>
        <v/>
      </c>
      <c r="Q2219" s="19" t="str">
        <f>IF(ISNA(MATCH(P2219,Codetabellen!L:L,0)),"",INDEX(Codetabellen!K:L,MATCH(P2219,Codetabellen!L:L,0),1))</f>
        <v/>
      </c>
      <c r="S2219" s="2"/>
      <c r="U2219" s="2"/>
      <c r="W2219" s="20" t="str">
        <f>IF(ISNA(MATCH(V2219,Codetabellen!I:I,0)),"",INDEX(Codetabellen!H:I,MATCH(V2219,Codetabellen!I:I,0),1))</f>
        <v/>
      </c>
      <c r="AN2219" s="2"/>
    </row>
    <row r="2220" spans="2:40" s="3" customFormat="1" x14ac:dyDescent="0.25">
      <c r="B2220" s="2"/>
      <c r="K2220" s="11"/>
      <c r="M2220" s="19" t="str">
        <f>IF(ISNA(MATCH(L2220,Codetabellen!C:C,0)),"",INDEX(Codetabellen!B:C,MATCH(L2220,Codetabellen!C:C,0),1))</f>
        <v/>
      </c>
      <c r="O2220" s="19" t="str">
        <f>IF(ISNA(MATCH(N2220,Codetabellen!F:F,0)),"",INDEX(Codetabellen!E:F,MATCH(N2220,Codetabellen!F:F,0),1))</f>
        <v/>
      </c>
      <c r="Q2220" s="19" t="str">
        <f>IF(ISNA(MATCH(P2220,Codetabellen!L:L,0)),"",INDEX(Codetabellen!K:L,MATCH(P2220,Codetabellen!L:L,0),1))</f>
        <v/>
      </c>
      <c r="S2220" s="2"/>
      <c r="U2220" s="2"/>
      <c r="W2220" s="20" t="str">
        <f>IF(ISNA(MATCH(V2220,Codetabellen!I:I,0)),"",INDEX(Codetabellen!H:I,MATCH(V2220,Codetabellen!I:I,0),1))</f>
        <v/>
      </c>
      <c r="AN2220" s="2"/>
    </row>
    <row r="2221" spans="2:40" s="3" customFormat="1" x14ac:dyDescent="0.25">
      <c r="B2221" s="2"/>
      <c r="K2221" s="11"/>
      <c r="M2221" s="19" t="str">
        <f>IF(ISNA(MATCH(L2221,Codetabellen!C:C,0)),"",INDEX(Codetabellen!B:C,MATCH(L2221,Codetabellen!C:C,0),1))</f>
        <v/>
      </c>
      <c r="O2221" s="19" t="str">
        <f>IF(ISNA(MATCH(N2221,Codetabellen!F:F,0)),"",INDEX(Codetabellen!E:F,MATCH(N2221,Codetabellen!F:F,0),1))</f>
        <v/>
      </c>
      <c r="Q2221" s="19" t="str">
        <f>IF(ISNA(MATCH(P2221,Codetabellen!L:L,0)),"",INDEX(Codetabellen!K:L,MATCH(P2221,Codetabellen!L:L,0),1))</f>
        <v/>
      </c>
      <c r="S2221" s="2"/>
      <c r="U2221" s="2"/>
      <c r="W2221" s="20" t="str">
        <f>IF(ISNA(MATCH(V2221,Codetabellen!I:I,0)),"",INDEX(Codetabellen!H:I,MATCH(V2221,Codetabellen!I:I,0),1))</f>
        <v/>
      </c>
      <c r="AN2221" s="2"/>
    </row>
    <row r="2222" spans="2:40" s="3" customFormat="1" x14ac:dyDescent="0.25">
      <c r="B2222" s="2"/>
      <c r="K2222" s="11"/>
      <c r="M2222" s="19" t="str">
        <f>IF(ISNA(MATCH(L2222,Codetabellen!C:C,0)),"",INDEX(Codetabellen!B:C,MATCH(L2222,Codetabellen!C:C,0),1))</f>
        <v/>
      </c>
      <c r="O2222" s="19" t="str">
        <f>IF(ISNA(MATCH(N2222,Codetabellen!F:F,0)),"",INDEX(Codetabellen!E:F,MATCH(N2222,Codetabellen!F:F,0),1))</f>
        <v/>
      </c>
      <c r="Q2222" s="19" t="str">
        <f>IF(ISNA(MATCH(P2222,Codetabellen!L:L,0)),"",INDEX(Codetabellen!K:L,MATCH(P2222,Codetabellen!L:L,0),1))</f>
        <v/>
      </c>
      <c r="S2222" s="2"/>
      <c r="U2222" s="2"/>
      <c r="W2222" s="20" t="str">
        <f>IF(ISNA(MATCH(V2222,Codetabellen!I:I,0)),"",INDEX(Codetabellen!H:I,MATCH(V2222,Codetabellen!I:I,0),1))</f>
        <v/>
      </c>
      <c r="AN2222" s="2"/>
    </row>
    <row r="2223" spans="2:40" s="3" customFormat="1" x14ac:dyDescent="0.25">
      <c r="B2223" s="2"/>
      <c r="K2223" s="11"/>
      <c r="M2223" s="19" t="str">
        <f>IF(ISNA(MATCH(L2223,Codetabellen!C:C,0)),"",INDEX(Codetabellen!B:C,MATCH(L2223,Codetabellen!C:C,0),1))</f>
        <v/>
      </c>
      <c r="O2223" s="19" t="str">
        <f>IF(ISNA(MATCH(N2223,Codetabellen!F:F,0)),"",INDEX(Codetabellen!E:F,MATCH(N2223,Codetabellen!F:F,0),1))</f>
        <v/>
      </c>
      <c r="Q2223" s="19" t="str">
        <f>IF(ISNA(MATCH(P2223,Codetabellen!L:L,0)),"",INDEX(Codetabellen!K:L,MATCH(P2223,Codetabellen!L:L,0),1))</f>
        <v/>
      </c>
      <c r="S2223" s="2"/>
      <c r="U2223" s="2"/>
      <c r="W2223" s="20" t="str">
        <f>IF(ISNA(MATCH(V2223,Codetabellen!I:I,0)),"",INDEX(Codetabellen!H:I,MATCH(V2223,Codetabellen!I:I,0),1))</f>
        <v/>
      </c>
      <c r="AN2223" s="2"/>
    </row>
    <row r="2224" spans="2:40" s="3" customFormat="1" x14ac:dyDescent="0.25">
      <c r="B2224" s="2"/>
      <c r="K2224" s="11"/>
      <c r="M2224" s="19" t="str">
        <f>IF(ISNA(MATCH(L2224,Codetabellen!C:C,0)),"",INDEX(Codetabellen!B:C,MATCH(L2224,Codetabellen!C:C,0),1))</f>
        <v/>
      </c>
      <c r="O2224" s="19" t="str">
        <f>IF(ISNA(MATCH(N2224,Codetabellen!F:F,0)),"",INDEX(Codetabellen!E:F,MATCH(N2224,Codetabellen!F:F,0),1))</f>
        <v/>
      </c>
      <c r="Q2224" s="19" t="str">
        <f>IF(ISNA(MATCH(P2224,Codetabellen!L:L,0)),"",INDEX(Codetabellen!K:L,MATCH(P2224,Codetabellen!L:L,0),1))</f>
        <v/>
      </c>
      <c r="S2224" s="2"/>
      <c r="U2224" s="2"/>
      <c r="W2224" s="20" t="str">
        <f>IF(ISNA(MATCH(V2224,Codetabellen!I:I,0)),"",INDEX(Codetabellen!H:I,MATCH(V2224,Codetabellen!I:I,0),1))</f>
        <v/>
      </c>
      <c r="AN2224" s="2"/>
    </row>
    <row r="2225" spans="2:40" s="3" customFormat="1" x14ac:dyDescent="0.25">
      <c r="B2225" s="2"/>
      <c r="K2225" s="11"/>
      <c r="M2225" s="19" t="str">
        <f>IF(ISNA(MATCH(L2225,Codetabellen!C:C,0)),"",INDEX(Codetabellen!B:C,MATCH(L2225,Codetabellen!C:C,0),1))</f>
        <v/>
      </c>
      <c r="O2225" s="19" t="str">
        <f>IF(ISNA(MATCH(N2225,Codetabellen!F:F,0)),"",INDEX(Codetabellen!E:F,MATCH(N2225,Codetabellen!F:F,0),1))</f>
        <v/>
      </c>
      <c r="Q2225" s="19" t="str">
        <f>IF(ISNA(MATCH(P2225,Codetabellen!L:L,0)),"",INDEX(Codetabellen!K:L,MATCH(P2225,Codetabellen!L:L,0),1))</f>
        <v/>
      </c>
      <c r="S2225" s="2"/>
      <c r="U2225" s="2"/>
      <c r="W2225" s="20" t="str">
        <f>IF(ISNA(MATCH(V2225,Codetabellen!I:I,0)),"",INDEX(Codetabellen!H:I,MATCH(V2225,Codetabellen!I:I,0),1))</f>
        <v/>
      </c>
      <c r="AN2225" s="2"/>
    </row>
    <row r="2226" spans="2:40" s="3" customFormat="1" x14ac:dyDescent="0.25">
      <c r="B2226" s="2"/>
      <c r="K2226" s="11"/>
      <c r="M2226" s="19" t="str">
        <f>IF(ISNA(MATCH(L2226,Codetabellen!C:C,0)),"",INDEX(Codetabellen!B:C,MATCH(L2226,Codetabellen!C:C,0),1))</f>
        <v/>
      </c>
      <c r="O2226" s="19" t="str">
        <f>IF(ISNA(MATCH(N2226,Codetabellen!F:F,0)),"",INDEX(Codetabellen!E:F,MATCH(N2226,Codetabellen!F:F,0),1))</f>
        <v/>
      </c>
      <c r="Q2226" s="19" t="str">
        <f>IF(ISNA(MATCH(P2226,Codetabellen!L:L,0)),"",INDEX(Codetabellen!K:L,MATCH(P2226,Codetabellen!L:L,0),1))</f>
        <v/>
      </c>
      <c r="S2226" s="2"/>
      <c r="U2226" s="2"/>
      <c r="W2226" s="20" t="str">
        <f>IF(ISNA(MATCH(V2226,Codetabellen!I:I,0)),"",INDEX(Codetabellen!H:I,MATCH(V2226,Codetabellen!I:I,0),1))</f>
        <v/>
      </c>
      <c r="AN2226" s="2"/>
    </row>
    <row r="2227" spans="2:40" s="3" customFormat="1" x14ac:dyDescent="0.25">
      <c r="B2227" s="2"/>
      <c r="K2227" s="11"/>
      <c r="M2227" s="19" t="str">
        <f>IF(ISNA(MATCH(L2227,Codetabellen!C:C,0)),"",INDEX(Codetabellen!B:C,MATCH(L2227,Codetabellen!C:C,0),1))</f>
        <v/>
      </c>
      <c r="O2227" s="19" t="str">
        <f>IF(ISNA(MATCH(N2227,Codetabellen!F:F,0)),"",INDEX(Codetabellen!E:F,MATCH(N2227,Codetabellen!F:F,0),1))</f>
        <v/>
      </c>
      <c r="Q2227" s="19" t="str">
        <f>IF(ISNA(MATCH(P2227,Codetabellen!L:L,0)),"",INDEX(Codetabellen!K:L,MATCH(P2227,Codetabellen!L:L,0),1))</f>
        <v/>
      </c>
      <c r="S2227" s="2"/>
      <c r="U2227" s="2"/>
      <c r="W2227" s="20" t="str">
        <f>IF(ISNA(MATCH(V2227,Codetabellen!I:I,0)),"",INDEX(Codetabellen!H:I,MATCH(V2227,Codetabellen!I:I,0),1))</f>
        <v/>
      </c>
      <c r="AN2227" s="2"/>
    </row>
    <row r="2228" spans="2:40" s="3" customFormat="1" x14ac:dyDescent="0.25">
      <c r="B2228" s="2"/>
      <c r="K2228" s="11"/>
      <c r="M2228" s="19" t="str">
        <f>IF(ISNA(MATCH(L2228,Codetabellen!C:C,0)),"",INDEX(Codetabellen!B:C,MATCH(L2228,Codetabellen!C:C,0),1))</f>
        <v/>
      </c>
      <c r="O2228" s="19" t="str">
        <f>IF(ISNA(MATCH(N2228,Codetabellen!F:F,0)),"",INDEX(Codetabellen!E:F,MATCH(N2228,Codetabellen!F:F,0),1))</f>
        <v/>
      </c>
      <c r="Q2228" s="19" t="str">
        <f>IF(ISNA(MATCH(P2228,Codetabellen!L:L,0)),"",INDEX(Codetabellen!K:L,MATCH(P2228,Codetabellen!L:L,0),1))</f>
        <v/>
      </c>
      <c r="S2228" s="2"/>
      <c r="U2228" s="2"/>
      <c r="W2228" s="20" t="str">
        <f>IF(ISNA(MATCH(V2228,Codetabellen!I:I,0)),"",INDEX(Codetabellen!H:I,MATCH(V2228,Codetabellen!I:I,0),1))</f>
        <v/>
      </c>
      <c r="AN2228" s="2"/>
    </row>
    <row r="2229" spans="2:40" s="3" customFormat="1" x14ac:dyDescent="0.25">
      <c r="B2229" s="2"/>
      <c r="K2229" s="11"/>
      <c r="M2229" s="19" t="str">
        <f>IF(ISNA(MATCH(L2229,Codetabellen!C:C,0)),"",INDEX(Codetabellen!B:C,MATCH(L2229,Codetabellen!C:C,0),1))</f>
        <v/>
      </c>
      <c r="O2229" s="19" t="str">
        <f>IF(ISNA(MATCH(N2229,Codetabellen!F:F,0)),"",INDEX(Codetabellen!E:F,MATCH(N2229,Codetabellen!F:F,0),1))</f>
        <v/>
      </c>
      <c r="Q2229" s="19" t="str">
        <f>IF(ISNA(MATCH(P2229,Codetabellen!L:L,0)),"",INDEX(Codetabellen!K:L,MATCH(P2229,Codetabellen!L:L,0),1))</f>
        <v/>
      </c>
      <c r="S2229" s="2"/>
      <c r="U2229" s="2"/>
      <c r="W2229" s="20" t="str">
        <f>IF(ISNA(MATCH(V2229,Codetabellen!I:I,0)),"",INDEX(Codetabellen!H:I,MATCH(V2229,Codetabellen!I:I,0),1))</f>
        <v/>
      </c>
      <c r="AN2229" s="2"/>
    </row>
    <row r="2230" spans="2:40" s="3" customFormat="1" x14ac:dyDescent="0.25">
      <c r="B2230" s="2"/>
      <c r="K2230" s="11"/>
      <c r="M2230" s="19" t="str">
        <f>IF(ISNA(MATCH(L2230,Codetabellen!C:C,0)),"",INDEX(Codetabellen!B:C,MATCH(L2230,Codetabellen!C:C,0),1))</f>
        <v/>
      </c>
      <c r="O2230" s="19" t="str">
        <f>IF(ISNA(MATCH(N2230,Codetabellen!F:F,0)),"",INDEX(Codetabellen!E:F,MATCH(N2230,Codetabellen!F:F,0),1))</f>
        <v/>
      </c>
      <c r="Q2230" s="19" t="str">
        <f>IF(ISNA(MATCH(P2230,Codetabellen!L:L,0)),"",INDEX(Codetabellen!K:L,MATCH(P2230,Codetabellen!L:L,0),1))</f>
        <v/>
      </c>
      <c r="S2230" s="2"/>
      <c r="U2230" s="2"/>
      <c r="W2230" s="20" t="str">
        <f>IF(ISNA(MATCH(V2230,Codetabellen!I:I,0)),"",INDEX(Codetabellen!H:I,MATCH(V2230,Codetabellen!I:I,0),1))</f>
        <v/>
      </c>
      <c r="AN2230" s="2"/>
    </row>
    <row r="2231" spans="2:40" s="3" customFormat="1" x14ac:dyDescent="0.25">
      <c r="B2231" s="2"/>
      <c r="K2231" s="11"/>
      <c r="M2231" s="19" t="str">
        <f>IF(ISNA(MATCH(L2231,Codetabellen!C:C,0)),"",INDEX(Codetabellen!B:C,MATCH(L2231,Codetabellen!C:C,0),1))</f>
        <v/>
      </c>
      <c r="O2231" s="19" t="str">
        <f>IF(ISNA(MATCH(N2231,Codetabellen!F:F,0)),"",INDEX(Codetabellen!E:F,MATCH(N2231,Codetabellen!F:F,0),1))</f>
        <v/>
      </c>
      <c r="Q2231" s="19" t="str">
        <f>IF(ISNA(MATCH(P2231,Codetabellen!L:L,0)),"",INDEX(Codetabellen!K:L,MATCH(P2231,Codetabellen!L:L,0),1))</f>
        <v/>
      </c>
      <c r="S2231" s="2"/>
      <c r="U2231" s="2"/>
      <c r="W2231" s="20" t="str">
        <f>IF(ISNA(MATCH(V2231,Codetabellen!I:I,0)),"",INDEX(Codetabellen!H:I,MATCH(V2231,Codetabellen!I:I,0),1))</f>
        <v/>
      </c>
      <c r="AN2231" s="2"/>
    </row>
    <row r="2232" spans="2:40" s="3" customFormat="1" x14ac:dyDescent="0.25">
      <c r="B2232" s="2"/>
      <c r="K2232" s="11"/>
      <c r="M2232" s="19" t="str">
        <f>IF(ISNA(MATCH(L2232,Codetabellen!C:C,0)),"",INDEX(Codetabellen!B:C,MATCH(L2232,Codetabellen!C:C,0),1))</f>
        <v/>
      </c>
      <c r="O2232" s="19" t="str">
        <f>IF(ISNA(MATCH(N2232,Codetabellen!F:F,0)),"",INDEX(Codetabellen!E:F,MATCH(N2232,Codetabellen!F:F,0),1))</f>
        <v/>
      </c>
      <c r="Q2232" s="19" t="str">
        <f>IF(ISNA(MATCH(P2232,Codetabellen!L:L,0)),"",INDEX(Codetabellen!K:L,MATCH(P2232,Codetabellen!L:L,0),1))</f>
        <v/>
      </c>
      <c r="S2232" s="2"/>
      <c r="U2232" s="2"/>
      <c r="W2232" s="20" t="str">
        <f>IF(ISNA(MATCH(V2232,Codetabellen!I:I,0)),"",INDEX(Codetabellen!H:I,MATCH(V2232,Codetabellen!I:I,0),1))</f>
        <v/>
      </c>
      <c r="AN2232" s="2"/>
    </row>
    <row r="2233" spans="2:40" s="3" customFormat="1" x14ac:dyDescent="0.25">
      <c r="B2233" s="2"/>
      <c r="K2233" s="11"/>
      <c r="M2233" s="19" t="str">
        <f>IF(ISNA(MATCH(L2233,Codetabellen!C:C,0)),"",INDEX(Codetabellen!B:C,MATCH(L2233,Codetabellen!C:C,0),1))</f>
        <v/>
      </c>
      <c r="O2233" s="19" t="str">
        <f>IF(ISNA(MATCH(N2233,Codetabellen!F:F,0)),"",INDEX(Codetabellen!E:F,MATCH(N2233,Codetabellen!F:F,0),1))</f>
        <v/>
      </c>
      <c r="Q2233" s="19" t="str">
        <f>IF(ISNA(MATCH(P2233,Codetabellen!L:L,0)),"",INDEX(Codetabellen!K:L,MATCH(P2233,Codetabellen!L:L,0),1))</f>
        <v/>
      </c>
      <c r="S2233" s="2"/>
      <c r="U2233" s="2"/>
      <c r="W2233" s="20" t="str">
        <f>IF(ISNA(MATCH(V2233,Codetabellen!I:I,0)),"",INDEX(Codetabellen!H:I,MATCH(V2233,Codetabellen!I:I,0),1))</f>
        <v/>
      </c>
      <c r="AN2233" s="2"/>
    </row>
    <row r="2234" spans="2:40" s="3" customFormat="1" x14ac:dyDescent="0.25">
      <c r="B2234" s="2"/>
      <c r="K2234" s="11"/>
      <c r="M2234" s="19" t="str">
        <f>IF(ISNA(MATCH(L2234,Codetabellen!C:C,0)),"",INDEX(Codetabellen!B:C,MATCH(L2234,Codetabellen!C:C,0),1))</f>
        <v/>
      </c>
      <c r="O2234" s="19" t="str">
        <f>IF(ISNA(MATCH(N2234,Codetabellen!F:F,0)),"",INDEX(Codetabellen!E:F,MATCH(N2234,Codetabellen!F:F,0),1))</f>
        <v/>
      </c>
      <c r="Q2234" s="19" t="str">
        <f>IF(ISNA(MATCH(P2234,Codetabellen!L:L,0)),"",INDEX(Codetabellen!K:L,MATCH(P2234,Codetabellen!L:L,0),1))</f>
        <v/>
      </c>
      <c r="S2234" s="2"/>
      <c r="U2234" s="2"/>
      <c r="W2234" s="20" t="str">
        <f>IF(ISNA(MATCH(V2234,Codetabellen!I:I,0)),"",INDEX(Codetabellen!H:I,MATCH(V2234,Codetabellen!I:I,0),1))</f>
        <v/>
      </c>
      <c r="AN2234" s="2"/>
    </row>
    <row r="2235" spans="2:40" s="3" customFormat="1" x14ac:dyDescent="0.25">
      <c r="B2235" s="2"/>
      <c r="K2235" s="11"/>
      <c r="M2235" s="19" t="str">
        <f>IF(ISNA(MATCH(L2235,Codetabellen!C:C,0)),"",INDEX(Codetabellen!B:C,MATCH(L2235,Codetabellen!C:C,0),1))</f>
        <v/>
      </c>
      <c r="O2235" s="19" t="str">
        <f>IF(ISNA(MATCH(N2235,Codetabellen!F:F,0)),"",INDEX(Codetabellen!E:F,MATCH(N2235,Codetabellen!F:F,0),1))</f>
        <v/>
      </c>
      <c r="Q2235" s="19" t="str">
        <f>IF(ISNA(MATCH(P2235,Codetabellen!L:L,0)),"",INDEX(Codetabellen!K:L,MATCH(P2235,Codetabellen!L:L,0),1))</f>
        <v/>
      </c>
      <c r="S2235" s="2"/>
      <c r="U2235" s="2"/>
      <c r="W2235" s="20" t="str">
        <f>IF(ISNA(MATCH(V2235,Codetabellen!I:I,0)),"",INDEX(Codetabellen!H:I,MATCH(V2235,Codetabellen!I:I,0),1))</f>
        <v/>
      </c>
      <c r="AN2235" s="2"/>
    </row>
    <row r="2236" spans="2:40" s="3" customFormat="1" x14ac:dyDescent="0.25">
      <c r="B2236" s="2"/>
      <c r="K2236" s="11"/>
      <c r="M2236" s="19" t="str">
        <f>IF(ISNA(MATCH(L2236,Codetabellen!C:C,0)),"",INDEX(Codetabellen!B:C,MATCH(L2236,Codetabellen!C:C,0),1))</f>
        <v/>
      </c>
      <c r="O2236" s="19" t="str">
        <f>IF(ISNA(MATCH(N2236,Codetabellen!F:F,0)),"",INDEX(Codetabellen!E:F,MATCH(N2236,Codetabellen!F:F,0),1))</f>
        <v/>
      </c>
      <c r="Q2236" s="19" t="str">
        <f>IF(ISNA(MATCH(P2236,Codetabellen!L:L,0)),"",INDEX(Codetabellen!K:L,MATCH(P2236,Codetabellen!L:L,0),1))</f>
        <v/>
      </c>
      <c r="S2236" s="2"/>
      <c r="U2236" s="2"/>
      <c r="W2236" s="20" t="str">
        <f>IF(ISNA(MATCH(V2236,Codetabellen!I:I,0)),"",INDEX(Codetabellen!H:I,MATCH(V2236,Codetabellen!I:I,0),1))</f>
        <v/>
      </c>
      <c r="AN2236" s="2"/>
    </row>
    <row r="2237" spans="2:40" s="3" customFormat="1" x14ac:dyDescent="0.25">
      <c r="B2237" s="2"/>
      <c r="K2237" s="11"/>
      <c r="M2237" s="19" t="str">
        <f>IF(ISNA(MATCH(L2237,Codetabellen!C:C,0)),"",INDEX(Codetabellen!B:C,MATCH(L2237,Codetabellen!C:C,0),1))</f>
        <v/>
      </c>
      <c r="O2237" s="19" t="str">
        <f>IF(ISNA(MATCH(N2237,Codetabellen!F:F,0)),"",INDEX(Codetabellen!E:F,MATCH(N2237,Codetabellen!F:F,0),1))</f>
        <v/>
      </c>
      <c r="Q2237" s="19" t="str">
        <f>IF(ISNA(MATCH(P2237,Codetabellen!L:L,0)),"",INDEX(Codetabellen!K:L,MATCH(P2237,Codetabellen!L:L,0),1))</f>
        <v/>
      </c>
      <c r="S2237" s="2"/>
      <c r="U2237" s="2"/>
      <c r="W2237" s="20" t="str">
        <f>IF(ISNA(MATCH(V2237,Codetabellen!I:I,0)),"",INDEX(Codetabellen!H:I,MATCH(V2237,Codetabellen!I:I,0),1))</f>
        <v/>
      </c>
      <c r="AN2237" s="2"/>
    </row>
    <row r="2238" spans="2:40" s="3" customFormat="1" x14ac:dyDescent="0.25">
      <c r="B2238" s="2"/>
      <c r="K2238" s="11"/>
      <c r="M2238" s="19" t="str">
        <f>IF(ISNA(MATCH(L2238,Codetabellen!C:C,0)),"",INDEX(Codetabellen!B:C,MATCH(L2238,Codetabellen!C:C,0),1))</f>
        <v/>
      </c>
      <c r="O2238" s="19" t="str">
        <f>IF(ISNA(MATCH(N2238,Codetabellen!F:F,0)),"",INDEX(Codetabellen!E:F,MATCH(N2238,Codetabellen!F:F,0),1))</f>
        <v/>
      </c>
      <c r="Q2238" s="19" t="str">
        <f>IF(ISNA(MATCH(P2238,Codetabellen!L:L,0)),"",INDEX(Codetabellen!K:L,MATCH(P2238,Codetabellen!L:L,0),1))</f>
        <v/>
      </c>
      <c r="S2238" s="2"/>
      <c r="U2238" s="2"/>
      <c r="W2238" s="20" t="str">
        <f>IF(ISNA(MATCH(V2238,Codetabellen!I:I,0)),"",INDEX(Codetabellen!H:I,MATCH(V2238,Codetabellen!I:I,0),1))</f>
        <v/>
      </c>
      <c r="AN2238" s="2"/>
    </row>
    <row r="2239" spans="2:40" s="3" customFormat="1" x14ac:dyDescent="0.25">
      <c r="B2239" s="2"/>
      <c r="K2239" s="11"/>
      <c r="M2239" s="19" t="str">
        <f>IF(ISNA(MATCH(L2239,Codetabellen!C:C,0)),"",INDEX(Codetabellen!B:C,MATCH(L2239,Codetabellen!C:C,0),1))</f>
        <v/>
      </c>
      <c r="O2239" s="19" t="str">
        <f>IF(ISNA(MATCH(N2239,Codetabellen!F:F,0)),"",INDEX(Codetabellen!E:F,MATCH(N2239,Codetabellen!F:F,0),1))</f>
        <v/>
      </c>
      <c r="Q2239" s="19" t="str">
        <f>IF(ISNA(MATCH(P2239,Codetabellen!L:L,0)),"",INDEX(Codetabellen!K:L,MATCH(P2239,Codetabellen!L:L,0),1))</f>
        <v/>
      </c>
      <c r="S2239" s="2"/>
      <c r="U2239" s="2"/>
      <c r="W2239" s="20" t="str">
        <f>IF(ISNA(MATCH(V2239,Codetabellen!I:I,0)),"",INDEX(Codetabellen!H:I,MATCH(V2239,Codetabellen!I:I,0),1))</f>
        <v/>
      </c>
      <c r="AN2239" s="2"/>
    </row>
    <row r="2240" spans="2:40" s="3" customFormat="1" x14ac:dyDescent="0.25">
      <c r="B2240" s="2"/>
      <c r="K2240" s="11"/>
      <c r="M2240" s="19" t="str">
        <f>IF(ISNA(MATCH(L2240,Codetabellen!C:C,0)),"",INDEX(Codetabellen!B:C,MATCH(L2240,Codetabellen!C:C,0),1))</f>
        <v/>
      </c>
      <c r="O2240" s="19" t="str">
        <f>IF(ISNA(MATCH(N2240,Codetabellen!F:F,0)),"",INDEX(Codetabellen!E:F,MATCH(N2240,Codetabellen!F:F,0),1))</f>
        <v/>
      </c>
      <c r="Q2240" s="19" t="str">
        <f>IF(ISNA(MATCH(P2240,Codetabellen!L:L,0)),"",INDEX(Codetabellen!K:L,MATCH(P2240,Codetabellen!L:L,0),1))</f>
        <v/>
      </c>
      <c r="S2240" s="2"/>
      <c r="U2240" s="2"/>
      <c r="W2240" s="20" t="str">
        <f>IF(ISNA(MATCH(V2240,Codetabellen!I:I,0)),"",INDEX(Codetabellen!H:I,MATCH(V2240,Codetabellen!I:I,0),1))</f>
        <v/>
      </c>
      <c r="AN2240" s="2"/>
    </row>
    <row r="2241" spans="2:40" s="3" customFormat="1" x14ac:dyDescent="0.25">
      <c r="B2241" s="2"/>
      <c r="K2241" s="11"/>
      <c r="M2241" s="19" t="str">
        <f>IF(ISNA(MATCH(L2241,Codetabellen!C:C,0)),"",INDEX(Codetabellen!B:C,MATCH(L2241,Codetabellen!C:C,0),1))</f>
        <v/>
      </c>
      <c r="O2241" s="19" t="str">
        <f>IF(ISNA(MATCH(N2241,Codetabellen!F:F,0)),"",INDEX(Codetabellen!E:F,MATCH(N2241,Codetabellen!F:F,0),1))</f>
        <v/>
      </c>
      <c r="Q2241" s="19" t="str">
        <f>IF(ISNA(MATCH(P2241,Codetabellen!L:L,0)),"",INDEX(Codetabellen!K:L,MATCH(P2241,Codetabellen!L:L,0),1))</f>
        <v/>
      </c>
      <c r="S2241" s="2"/>
      <c r="U2241" s="2"/>
      <c r="W2241" s="20" t="str">
        <f>IF(ISNA(MATCH(V2241,Codetabellen!I:I,0)),"",INDEX(Codetabellen!H:I,MATCH(V2241,Codetabellen!I:I,0),1))</f>
        <v/>
      </c>
      <c r="AN2241" s="2"/>
    </row>
    <row r="2242" spans="2:40" s="3" customFormat="1" x14ac:dyDescent="0.25">
      <c r="B2242" s="2"/>
      <c r="K2242" s="11"/>
      <c r="M2242" s="19" t="str">
        <f>IF(ISNA(MATCH(L2242,Codetabellen!C:C,0)),"",INDEX(Codetabellen!B:C,MATCH(L2242,Codetabellen!C:C,0),1))</f>
        <v/>
      </c>
      <c r="O2242" s="19" t="str">
        <f>IF(ISNA(MATCH(N2242,Codetabellen!F:F,0)),"",INDEX(Codetabellen!E:F,MATCH(N2242,Codetabellen!F:F,0),1))</f>
        <v/>
      </c>
      <c r="Q2242" s="19" t="str">
        <f>IF(ISNA(MATCH(P2242,Codetabellen!L:L,0)),"",INDEX(Codetabellen!K:L,MATCH(P2242,Codetabellen!L:L,0),1))</f>
        <v/>
      </c>
      <c r="S2242" s="2"/>
      <c r="U2242" s="2"/>
      <c r="W2242" s="20" t="str">
        <f>IF(ISNA(MATCH(V2242,Codetabellen!I:I,0)),"",INDEX(Codetabellen!H:I,MATCH(V2242,Codetabellen!I:I,0),1))</f>
        <v/>
      </c>
      <c r="AN2242" s="2"/>
    </row>
    <row r="2243" spans="2:40" s="3" customFormat="1" x14ac:dyDescent="0.25">
      <c r="B2243" s="2"/>
      <c r="K2243" s="11"/>
      <c r="M2243" s="19" t="str">
        <f>IF(ISNA(MATCH(L2243,Codetabellen!C:C,0)),"",INDEX(Codetabellen!B:C,MATCH(L2243,Codetabellen!C:C,0),1))</f>
        <v/>
      </c>
      <c r="O2243" s="19" t="str">
        <f>IF(ISNA(MATCH(N2243,Codetabellen!F:F,0)),"",INDEX(Codetabellen!E:F,MATCH(N2243,Codetabellen!F:F,0),1))</f>
        <v/>
      </c>
      <c r="Q2243" s="19" t="str">
        <f>IF(ISNA(MATCH(P2243,Codetabellen!L:L,0)),"",INDEX(Codetabellen!K:L,MATCH(P2243,Codetabellen!L:L,0),1))</f>
        <v/>
      </c>
      <c r="S2243" s="2"/>
      <c r="U2243" s="2"/>
      <c r="W2243" s="20" t="str">
        <f>IF(ISNA(MATCH(V2243,Codetabellen!I:I,0)),"",INDEX(Codetabellen!H:I,MATCH(V2243,Codetabellen!I:I,0),1))</f>
        <v/>
      </c>
      <c r="AN2243" s="2"/>
    </row>
    <row r="2244" spans="2:40" s="3" customFormat="1" x14ac:dyDescent="0.25">
      <c r="B2244" s="2"/>
      <c r="K2244" s="11"/>
      <c r="M2244" s="19" t="str">
        <f>IF(ISNA(MATCH(L2244,Codetabellen!C:C,0)),"",INDEX(Codetabellen!B:C,MATCH(L2244,Codetabellen!C:C,0),1))</f>
        <v/>
      </c>
      <c r="O2244" s="19" t="str">
        <f>IF(ISNA(MATCH(N2244,Codetabellen!F:F,0)),"",INDEX(Codetabellen!E:F,MATCH(N2244,Codetabellen!F:F,0),1))</f>
        <v/>
      </c>
      <c r="Q2244" s="19" t="str">
        <f>IF(ISNA(MATCH(P2244,Codetabellen!L:L,0)),"",INDEX(Codetabellen!K:L,MATCH(P2244,Codetabellen!L:L,0),1))</f>
        <v/>
      </c>
      <c r="S2244" s="2"/>
      <c r="U2244" s="2"/>
      <c r="W2244" s="20" t="str">
        <f>IF(ISNA(MATCH(V2244,Codetabellen!I:I,0)),"",INDEX(Codetabellen!H:I,MATCH(V2244,Codetabellen!I:I,0),1))</f>
        <v/>
      </c>
      <c r="AN2244" s="2"/>
    </row>
    <row r="2245" spans="2:40" s="3" customFormat="1" x14ac:dyDescent="0.25">
      <c r="B2245" s="2"/>
      <c r="K2245" s="11"/>
      <c r="M2245" s="19" t="str">
        <f>IF(ISNA(MATCH(L2245,Codetabellen!C:C,0)),"",INDEX(Codetabellen!B:C,MATCH(L2245,Codetabellen!C:C,0),1))</f>
        <v/>
      </c>
      <c r="O2245" s="19" t="str">
        <f>IF(ISNA(MATCH(N2245,Codetabellen!F:F,0)),"",INDEX(Codetabellen!E:F,MATCH(N2245,Codetabellen!F:F,0),1))</f>
        <v/>
      </c>
      <c r="Q2245" s="19" t="str">
        <f>IF(ISNA(MATCH(P2245,Codetabellen!L:L,0)),"",INDEX(Codetabellen!K:L,MATCH(P2245,Codetabellen!L:L,0),1))</f>
        <v/>
      </c>
      <c r="S2245" s="2"/>
      <c r="U2245" s="2"/>
      <c r="W2245" s="20" t="str">
        <f>IF(ISNA(MATCH(V2245,Codetabellen!I:I,0)),"",INDEX(Codetabellen!H:I,MATCH(V2245,Codetabellen!I:I,0),1))</f>
        <v/>
      </c>
      <c r="AN2245" s="2"/>
    </row>
    <row r="2246" spans="2:40" s="3" customFormat="1" x14ac:dyDescent="0.25">
      <c r="B2246" s="2"/>
      <c r="K2246" s="11"/>
      <c r="M2246" s="19" t="str">
        <f>IF(ISNA(MATCH(L2246,Codetabellen!C:C,0)),"",INDEX(Codetabellen!B:C,MATCH(L2246,Codetabellen!C:C,0),1))</f>
        <v/>
      </c>
      <c r="O2246" s="19" t="str">
        <f>IF(ISNA(MATCH(N2246,Codetabellen!F:F,0)),"",INDEX(Codetabellen!E:F,MATCH(N2246,Codetabellen!F:F,0),1))</f>
        <v/>
      </c>
      <c r="Q2246" s="19" t="str">
        <f>IF(ISNA(MATCH(P2246,Codetabellen!L:L,0)),"",INDEX(Codetabellen!K:L,MATCH(P2246,Codetabellen!L:L,0),1))</f>
        <v/>
      </c>
      <c r="S2246" s="2"/>
      <c r="U2246" s="2"/>
      <c r="W2246" s="20" t="str">
        <f>IF(ISNA(MATCH(V2246,Codetabellen!I:I,0)),"",INDEX(Codetabellen!H:I,MATCH(V2246,Codetabellen!I:I,0),1))</f>
        <v/>
      </c>
      <c r="AN2246" s="2"/>
    </row>
    <row r="2247" spans="2:40" s="3" customFormat="1" x14ac:dyDescent="0.25">
      <c r="B2247" s="2"/>
      <c r="K2247" s="11"/>
      <c r="M2247" s="19" t="str">
        <f>IF(ISNA(MATCH(L2247,Codetabellen!C:C,0)),"",INDEX(Codetabellen!B:C,MATCH(L2247,Codetabellen!C:C,0),1))</f>
        <v/>
      </c>
      <c r="O2247" s="19" t="str">
        <f>IF(ISNA(MATCH(N2247,Codetabellen!F:F,0)),"",INDEX(Codetabellen!E:F,MATCH(N2247,Codetabellen!F:F,0),1))</f>
        <v/>
      </c>
      <c r="Q2247" s="19" t="str">
        <f>IF(ISNA(MATCH(P2247,Codetabellen!L:L,0)),"",INDEX(Codetabellen!K:L,MATCH(P2247,Codetabellen!L:L,0),1))</f>
        <v/>
      </c>
      <c r="S2247" s="2"/>
      <c r="U2247" s="2"/>
      <c r="W2247" s="20" t="str">
        <f>IF(ISNA(MATCH(V2247,Codetabellen!I:I,0)),"",INDEX(Codetabellen!H:I,MATCH(V2247,Codetabellen!I:I,0),1))</f>
        <v/>
      </c>
      <c r="AN2247" s="2"/>
    </row>
    <row r="2248" spans="2:40" s="3" customFormat="1" x14ac:dyDescent="0.25">
      <c r="B2248" s="2"/>
      <c r="K2248" s="11"/>
      <c r="M2248" s="19" t="str">
        <f>IF(ISNA(MATCH(L2248,Codetabellen!C:C,0)),"",INDEX(Codetabellen!B:C,MATCH(L2248,Codetabellen!C:C,0),1))</f>
        <v/>
      </c>
      <c r="O2248" s="19" t="str">
        <f>IF(ISNA(MATCH(N2248,Codetabellen!F:F,0)),"",INDEX(Codetabellen!E:F,MATCH(N2248,Codetabellen!F:F,0),1))</f>
        <v/>
      </c>
      <c r="Q2248" s="19" t="str">
        <f>IF(ISNA(MATCH(P2248,Codetabellen!L:L,0)),"",INDEX(Codetabellen!K:L,MATCH(P2248,Codetabellen!L:L,0),1))</f>
        <v/>
      </c>
      <c r="S2248" s="2"/>
      <c r="U2248" s="2"/>
      <c r="W2248" s="20" t="str">
        <f>IF(ISNA(MATCH(V2248,Codetabellen!I:I,0)),"",INDEX(Codetabellen!H:I,MATCH(V2248,Codetabellen!I:I,0),1))</f>
        <v/>
      </c>
      <c r="AN2248" s="2"/>
    </row>
    <row r="2249" spans="2:40" s="3" customFormat="1" x14ac:dyDescent="0.25">
      <c r="B2249" s="2"/>
      <c r="K2249" s="11"/>
      <c r="M2249" s="19" t="str">
        <f>IF(ISNA(MATCH(L2249,Codetabellen!C:C,0)),"",INDEX(Codetabellen!B:C,MATCH(L2249,Codetabellen!C:C,0),1))</f>
        <v/>
      </c>
      <c r="O2249" s="19" t="str">
        <f>IF(ISNA(MATCH(N2249,Codetabellen!F:F,0)),"",INDEX(Codetabellen!E:F,MATCH(N2249,Codetabellen!F:F,0),1))</f>
        <v/>
      </c>
      <c r="Q2249" s="19" t="str">
        <f>IF(ISNA(MATCH(P2249,Codetabellen!L:L,0)),"",INDEX(Codetabellen!K:L,MATCH(P2249,Codetabellen!L:L,0),1))</f>
        <v/>
      </c>
      <c r="S2249" s="2"/>
      <c r="U2249" s="2"/>
      <c r="W2249" s="20" t="str">
        <f>IF(ISNA(MATCH(V2249,Codetabellen!I:I,0)),"",INDEX(Codetabellen!H:I,MATCH(V2249,Codetabellen!I:I,0),1))</f>
        <v/>
      </c>
      <c r="AN2249" s="2"/>
    </row>
    <row r="2250" spans="2:40" s="3" customFormat="1" x14ac:dyDescent="0.25">
      <c r="B2250" s="2"/>
      <c r="K2250" s="11"/>
      <c r="M2250" s="19" t="str">
        <f>IF(ISNA(MATCH(L2250,Codetabellen!C:C,0)),"",INDEX(Codetabellen!B:C,MATCH(L2250,Codetabellen!C:C,0),1))</f>
        <v/>
      </c>
      <c r="O2250" s="19" t="str">
        <f>IF(ISNA(MATCH(N2250,Codetabellen!F:F,0)),"",INDEX(Codetabellen!E:F,MATCH(N2250,Codetabellen!F:F,0),1))</f>
        <v/>
      </c>
      <c r="Q2250" s="19" t="str">
        <f>IF(ISNA(MATCH(P2250,Codetabellen!L:L,0)),"",INDEX(Codetabellen!K:L,MATCH(P2250,Codetabellen!L:L,0),1))</f>
        <v/>
      </c>
      <c r="S2250" s="2"/>
      <c r="U2250" s="2"/>
      <c r="W2250" s="20" t="str">
        <f>IF(ISNA(MATCH(V2250,Codetabellen!I:I,0)),"",INDEX(Codetabellen!H:I,MATCH(V2250,Codetabellen!I:I,0),1))</f>
        <v/>
      </c>
      <c r="AN2250" s="2"/>
    </row>
    <row r="2251" spans="2:40" s="3" customFormat="1" x14ac:dyDescent="0.25">
      <c r="B2251" s="2"/>
      <c r="K2251" s="11"/>
      <c r="M2251" s="19" t="str">
        <f>IF(ISNA(MATCH(L2251,Codetabellen!C:C,0)),"",INDEX(Codetabellen!B:C,MATCH(L2251,Codetabellen!C:C,0),1))</f>
        <v/>
      </c>
      <c r="O2251" s="19" t="str">
        <f>IF(ISNA(MATCH(N2251,Codetabellen!F:F,0)),"",INDEX(Codetabellen!E:F,MATCH(N2251,Codetabellen!F:F,0),1))</f>
        <v/>
      </c>
      <c r="Q2251" s="19" t="str">
        <f>IF(ISNA(MATCH(P2251,Codetabellen!L:L,0)),"",INDEX(Codetabellen!K:L,MATCH(P2251,Codetabellen!L:L,0),1))</f>
        <v/>
      </c>
      <c r="S2251" s="2"/>
      <c r="U2251" s="2"/>
      <c r="W2251" s="20" t="str">
        <f>IF(ISNA(MATCH(V2251,Codetabellen!I:I,0)),"",INDEX(Codetabellen!H:I,MATCH(V2251,Codetabellen!I:I,0),1))</f>
        <v/>
      </c>
      <c r="AN2251" s="2"/>
    </row>
    <row r="2252" spans="2:40" s="3" customFormat="1" x14ac:dyDescent="0.25">
      <c r="B2252" s="2"/>
      <c r="K2252" s="11"/>
      <c r="M2252" s="19" t="str">
        <f>IF(ISNA(MATCH(L2252,Codetabellen!C:C,0)),"",INDEX(Codetabellen!B:C,MATCH(L2252,Codetabellen!C:C,0),1))</f>
        <v/>
      </c>
      <c r="O2252" s="19" t="str">
        <f>IF(ISNA(MATCH(N2252,Codetabellen!F:F,0)),"",INDEX(Codetabellen!E:F,MATCH(N2252,Codetabellen!F:F,0),1))</f>
        <v/>
      </c>
      <c r="Q2252" s="19" t="str">
        <f>IF(ISNA(MATCH(P2252,Codetabellen!L:L,0)),"",INDEX(Codetabellen!K:L,MATCH(P2252,Codetabellen!L:L,0),1))</f>
        <v/>
      </c>
      <c r="S2252" s="2"/>
      <c r="U2252" s="2"/>
      <c r="W2252" s="20" t="str">
        <f>IF(ISNA(MATCH(V2252,Codetabellen!I:I,0)),"",INDEX(Codetabellen!H:I,MATCH(V2252,Codetabellen!I:I,0),1))</f>
        <v/>
      </c>
      <c r="AN2252" s="2"/>
    </row>
    <row r="2253" spans="2:40" s="3" customFormat="1" x14ac:dyDescent="0.25">
      <c r="B2253" s="2"/>
      <c r="K2253" s="11"/>
      <c r="M2253" s="19" t="str">
        <f>IF(ISNA(MATCH(L2253,Codetabellen!C:C,0)),"",INDEX(Codetabellen!B:C,MATCH(L2253,Codetabellen!C:C,0),1))</f>
        <v/>
      </c>
      <c r="O2253" s="19" t="str">
        <f>IF(ISNA(MATCH(N2253,Codetabellen!F:F,0)),"",INDEX(Codetabellen!E:F,MATCH(N2253,Codetabellen!F:F,0),1))</f>
        <v/>
      </c>
      <c r="Q2253" s="19" t="str">
        <f>IF(ISNA(MATCH(P2253,Codetabellen!L:L,0)),"",INDEX(Codetabellen!K:L,MATCH(P2253,Codetabellen!L:L,0),1))</f>
        <v/>
      </c>
      <c r="S2253" s="2"/>
      <c r="U2253" s="2"/>
      <c r="W2253" s="20" t="str">
        <f>IF(ISNA(MATCH(V2253,Codetabellen!I:I,0)),"",INDEX(Codetabellen!H:I,MATCH(V2253,Codetabellen!I:I,0),1))</f>
        <v/>
      </c>
      <c r="AN2253" s="2"/>
    </row>
    <row r="2254" spans="2:40" s="3" customFormat="1" x14ac:dyDescent="0.25">
      <c r="B2254" s="2"/>
      <c r="K2254" s="11"/>
      <c r="M2254" s="19" t="str">
        <f>IF(ISNA(MATCH(L2254,Codetabellen!C:C,0)),"",INDEX(Codetabellen!B:C,MATCH(L2254,Codetabellen!C:C,0),1))</f>
        <v/>
      </c>
      <c r="O2254" s="19" t="str">
        <f>IF(ISNA(MATCH(N2254,Codetabellen!F:F,0)),"",INDEX(Codetabellen!E:F,MATCH(N2254,Codetabellen!F:F,0),1))</f>
        <v/>
      </c>
      <c r="Q2254" s="19" t="str">
        <f>IF(ISNA(MATCH(P2254,Codetabellen!L:L,0)),"",INDEX(Codetabellen!K:L,MATCH(P2254,Codetabellen!L:L,0),1))</f>
        <v/>
      </c>
      <c r="S2254" s="2"/>
      <c r="U2254" s="2"/>
      <c r="W2254" s="20" t="str">
        <f>IF(ISNA(MATCH(V2254,Codetabellen!I:I,0)),"",INDEX(Codetabellen!H:I,MATCH(V2254,Codetabellen!I:I,0),1))</f>
        <v/>
      </c>
      <c r="AN2254" s="2"/>
    </row>
    <row r="2255" spans="2:40" s="3" customFormat="1" x14ac:dyDescent="0.25">
      <c r="B2255" s="2"/>
      <c r="K2255" s="11"/>
      <c r="M2255" s="19" t="str">
        <f>IF(ISNA(MATCH(L2255,Codetabellen!C:C,0)),"",INDEX(Codetabellen!B:C,MATCH(L2255,Codetabellen!C:C,0),1))</f>
        <v/>
      </c>
      <c r="O2255" s="19" t="str">
        <f>IF(ISNA(MATCH(N2255,Codetabellen!F:F,0)),"",INDEX(Codetabellen!E:F,MATCH(N2255,Codetabellen!F:F,0),1))</f>
        <v/>
      </c>
      <c r="Q2255" s="19" t="str">
        <f>IF(ISNA(MATCH(P2255,Codetabellen!L:L,0)),"",INDEX(Codetabellen!K:L,MATCH(P2255,Codetabellen!L:L,0),1))</f>
        <v/>
      </c>
      <c r="S2255" s="2"/>
      <c r="U2255" s="2"/>
      <c r="W2255" s="20" t="str">
        <f>IF(ISNA(MATCH(V2255,Codetabellen!I:I,0)),"",INDEX(Codetabellen!H:I,MATCH(V2255,Codetabellen!I:I,0),1))</f>
        <v/>
      </c>
      <c r="AN2255" s="2"/>
    </row>
    <row r="2256" spans="2:40" s="3" customFormat="1" x14ac:dyDescent="0.25">
      <c r="B2256" s="2"/>
      <c r="K2256" s="11"/>
      <c r="M2256" s="19" t="str">
        <f>IF(ISNA(MATCH(L2256,Codetabellen!C:C,0)),"",INDEX(Codetabellen!B:C,MATCH(L2256,Codetabellen!C:C,0),1))</f>
        <v/>
      </c>
      <c r="O2256" s="19" t="str">
        <f>IF(ISNA(MATCH(N2256,Codetabellen!F:F,0)),"",INDEX(Codetabellen!E:F,MATCH(N2256,Codetabellen!F:F,0),1))</f>
        <v/>
      </c>
      <c r="Q2256" s="19" t="str">
        <f>IF(ISNA(MATCH(P2256,Codetabellen!L:L,0)),"",INDEX(Codetabellen!K:L,MATCH(P2256,Codetabellen!L:L,0),1))</f>
        <v/>
      </c>
      <c r="S2256" s="2"/>
      <c r="U2256" s="2"/>
      <c r="W2256" s="20" t="str">
        <f>IF(ISNA(MATCH(V2256,Codetabellen!I:I,0)),"",INDEX(Codetabellen!H:I,MATCH(V2256,Codetabellen!I:I,0),1))</f>
        <v/>
      </c>
      <c r="AN2256" s="2"/>
    </row>
    <row r="2257" spans="2:40" s="3" customFormat="1" x14ac:dyDescent="0.25">
      <c r="B2257" s="2"/>
      <c r="K2257" s="11"/>
      <c r="M2257" s="19" t="str">
        <f>IF(ISNA(MATCH(L2257,Codetabellen!C:C,0)),"",INDEX(Codetabellen!B:C,MATCH(L2257,Codetabellen!C:C,0),1))</f>
        <v/>
      </c>
      <c r="O2257" s="19" t="str">
        <f>IF(ISNA(MATCH(N2257,Codetabellen!F:F,0)),"",INDEX(Codetabellen!E:F,MATCH(N2257,Codetabellen!F:F,0),1))</f>
        <v/>
      </c>
      <c r="Q2257" s="19" t="str">
        <f>IF(ISNA(MATCH(P2257,Codetabellen!L:L,0)),"",INDEX(Codetabellen!K:L,MATCH(P2257,Codetabellen!L:L,0),1))</f>
        <v/>
      </c>
      <c r="S2257" s="2"/>
      <c r="U2257" s="2"/>
      <c r="W2257" s="20" t="str">
        <f>IF(ISNA(MATCH(V2257,Codetabellen!I:I,0)),"",INDEX(Codetabellen!H:I,MATCH(V2257,Codetabellen!I:I,0),1))</f>
        <v/>
      </c>
      <c r="AN2257" s="2"/>
    </row>
    <row r="2258" spans="2:40" s="3" customFormat="1" x14ac:dyDescent="0.25">
      <c r="B2258" s="2"/>
      <c r="K2258" s="11"/>
      <c r="M2258" s="19" t="str">
        <f>IF(ISNA(MATCH(L2258,Codetabellen!C:C,0)),"",INDEX(Codetabellen!B:C,MATCH(L2258,Codetabellen!C:C,0),1))</f>
        <v/>
      </c>
      <c r="O2258" s="19" t="str">
        <f>IF(ISNA(MATCH(N2258,Codetabellen!F:F,0)),"",INDEX(Codetabellen!E:F,MATCH(N2258,Codetabellen!F:F,0),1))</f>
        <v/>
      </c>
      <c r="Q2258" s="19" t="str">
        <f>IF(ISNA(MATCH(P2258,Codetabellen!L:L,0)),"",INDEX(Codetabellen!K:L,MATCH(P2258,Codetabellen!L:L,0),1))</f>
        <v/>
      </c>
      <c r="S2258" s="2"/>
      <c r="U2258" s="2"/>
      <c r="W2258" s="20" t="str">
        <f>IF(ISNA(MATCH(V2258,Codetabellen!I:I,0)),"",INDEX(Codetabellen!H:I,MATCH(V2258,Codetabellen!I:I,0),1))</f>
        <v/>
      </c>
      <c r="AN2258" s="2"/>
    </row>
    <row r="2259" spans="2:40" s="3" customFormat="1" x14ac:dyDescent="0.25">
      <c r="B2259" s="2"/>
      <c r="K2259" s="11"/>
      <c r="M2259" s="19" t="str">
        <f>IF(ISNA(MATCH(L2259,Codetabellen!C:C,0)),"",INDEX(Codetabellen!B:C,MATCH(L2259,Codetabellen!C:C,0),1))</f>
        <v/>
      </c>
      <c r="O2259" s="19" t="str">
        <f>IF(ISNA(MATCH(N2259,Codetabellen!F:F,0)),"",INDEX(Codetabellen!E:F,MATCH(N2259,Codetabellen!F:F,0),1))</f>
        <v/>
      </c>
      <c r="Q2259" s="19" t="str">
        <f>IF(ISNA(MATCH(P2259,Codetabellen!L:L,0)),"",INDEX(Codetabellen!K:L,MATCH(P2259,Codetabellen!L:L,0),1))</f>
        <v/>
      </c>
      <c r="S2259" s="2"/>
      <c r="U2259" s="2"/>
      <c r="W2259" s="20" t="str">
        <f>IF(ISNA(MATCH(V2259,Codetabellen!I:I,0)),"",INDEX(Codetabellen!H:I,MATCH(V2259,Codetabellen!I:I,0),1))</f>
        <v/>
      </c>
      <c r="AN2259" s="2"/>
    </row>
    <row r="2260" spans="2:40" s="3" customFormat="1" x14ac:dyDescent="0.25">
      <c r="B2260" s="2"/>
      <c r="K2260" s="11"/>
      <c r="M2260" s="19" t="str">
        <f>IF(ISNA(MATCH(L2260,Codetabellen!C:C,0)),"",INDEX(Codetabellen!B:C,MATCH(L2260,Codetabellen!C:C,0),1))</f>
        <v/>
      </c>
      <c r="O2260" s="19" t="str">
        <f>IF(ISNA(MATCH(N2260,Codetabellen!F:F,0)),"",INDEX(Codetabellen!E:F,MATCH(N2260,Codetabellen!F:F,0),1))</f>
        <v/>
      </c>
      <c r="Q2260" s="19" t="str">
        <f>IF(ISNA(MATCH(P2260,Codetabellen!L:L,0)),"",INDEX(Codetabellen!K:L,MATCH(P2260,Codetabellen!L:L,0),1))</f>
        <v/>
      </c>
      <c r="S2260" s="2"/>
      <c r="U2260" s="2"/>
      <c r="W2260" s="20" t="str">
        <f>IF(ISNA(MATCH(V2260,Codetabellen!I:I,0)),"",INDEX(Codetabellen!H:I,MATCH(V2260,Codetabellen!I:I,0),1))</f>
        <v/>
      </c>
      <c r="AN2260" s="2"/>
    </row>
    <row r="2261" spans="2:40" s="3" customFormat="1" x14ac:dyDescent="0.25">
      <c r="B2261" s="2"/>
      <c r="K2261" s="11"/>
      <c r="M2261" s="19" t="str">
        <f>IF(ISNA(MATCH(L2261,Codetabellen!C:C,0)),"",INDEX(Codetabellen!B:C,MATCH(L2261,Codetabellen!C:C,0),1))</f>
        <v/>
      </c>
      <c r="O2261" s="19" t="str">
        <f>IF(ISNA(MATCH(N2261,Codetabellen!F:F,0)),"",INDEX(Codetabellen!E:F,MATCH(N2261,Codetabellen!F:F,0),1))</f>
        <v/>
      </c>
      <c r="Q2261" s="19" t="str">
        <f>IF(ISNA(MATCH(P2261,Codetabellen!L:L,0)),"",INDEX(Codetabellen!K:L,MATCH(P2261,Codetabellen!L:L,0),1))</f>
        <v/>
      </c>
      <c r="S2261" s="2"/>
      <c r="U2261" s="2"/>
      <c r="W2261" s="20" t="str">
        <f>IF(ISNA(MATCH(V2261,Codetabellen!I:I,0)),"",INDEX(Codetabellen!H:I,MATCH(V2261,Codetabellen!I:I,0),1))</f>
        <v/>
      </c>
      <c r="AN2261" s="2"/>
    </row>
    <row r="2262" spans="2:40" s="3" customFormat="1" x14ac:dyDescent="0.25">
      <c r="B2262" s="2"/>
      <c r="K2262" s="11"/>
      <c r="M2262" s="19" t="str">
        <f>IF(ISNA(MATCH(L2262,Codetabellen!C:C,0)),"",INDEX(Codetabellen!B:C,MATCH(L2262,Codetabellen!C:C,0),1))</f>
        <v/>
      </c>
      <c r="O2262" s="19" t="str">
        <f>IF(ISNA(MATCH(N2262,Codetabellen!F:F,0)),"",INDEX(Codetabellen!E:F,MATCH(N2262,Codetabellen!F:F,0),1))</f>
        <v/>
      </c>
      <c r="Q2262" s="19" t="str">
        <f>IF(ISNA(MATCH(P2262,Codetabellen!L:L,0)),"",INDEX(Codetabellen!K:L,MATCH(P2262,Codetabellen!L:L,0),1))</f>
        <v/>
      </c>
      <c r="S2262" s="2"/>
      <c r="U2262" s="2"/>
      <c r="W2262" s="20" t="str">
        <f>IF(ISNA(MATCH(V2262,Codetabellen!I:I,0)),"",INDEX(Codetabellen!H:I,MATCH(V2262,Codetabellen!I:I,0),1))</f>
        <v/>
      </c>
      <c r="AN2262" s="2"/>
    </row>
    <row r="2263" spans="2:40" s="3" customFormat="1" x14ac:dyDescent="0.25">
      <c r="B2263" s="2"/>
      <c r="K2263" s="11"/>
      <c r="M2263" s="19" t="str">
        <f>IF(ISNA(MATCH(L2263,Codetabellen!C:C,0)),"",INDEX(Codetabellen!B:C,MATCH(L2263,Codetabellen!C:C,0),1))</f>
        <v/>
      </c>
      <c r="O2263" s="19" t="str">
        <f>IF(ISNA(MATCH(N2263,Codetabellen!F:F,0)),"",INDEX(Codetabellen!E:F,MATCH(N2263,Codetabellen!F:F,0),1))</f>
        <v/>
      </c>
      <c r="Q2263" s="19" t="str">
        <f>IF(ISNA(MATCH(P2263,Codetabellen!L:L,0)),"",INDEX(Codetabellen!K:L,MATCH(P2263,Codetabellen!L:L,0),1))</f>
        <v/>
      </c>
      <c r="S2263" s="2"/>
      <c r="U2263" s="2"/>
      <c r="W2263" s="20" t="str">
        <f>IF(ISNA(MATCH(V2263,Codetabellen!I:I,0)),"",INDEX(Codetabellen!H:I,MATCH(V2263,Codetabellen!I:I,0),1))</f>
        <v/>
      </c>
      <c r="AN2263" s="2"/>
    </row>
    <row r="2264" spans="2:40" s="3" customFormat="1" x14ac:dyDescent="0.25">
      <c r="B2264" s="2"/>
      <c r="K2264" s="11"/>
      <c r="M2264" s="19" t="str">
        <f>IF(ISNA(MATCH(L2264,Codetabellen!C:C,0)),"",INDEX(Codetabellen!B:C,MATCH(L2264,Codetabellen!C:C,0),1))</f>
        <v/>
      </c>
      <c r="O2264" s="19" t="str">
        <f>IF(ISNA(MATCH(N2264,Codetabellen!F:F,0)),"",INDEX(Codetabellen!E:F,MATCH(N2264,Codetabellen!F:F,0),1))</f>
        <v/>
      </c>
      <c r="Q2264" s="19" t="str">
        <f>IF(ISNA(MATCH(P2264,Codetabellen!L:L,0)),"",INDEX(Codetabellen!K:L,MATCH(P2264,Codetabellen!L:L,0),1))</f>
        <v/>
      </c>
      <c r="S2264" s="2"/>
      <c r="U2264" s="2"/>
      <c r="W2264" s="20" t="str">
        <f>IF(ISNA(MATCH(V2264,Codetabellen!I:I,0)),"",INDEX(Codetabellen!H:I,MATCH(V2264,Codetabellen!I:I,0),1))</f>
        <v/>
      </c>
      <c r="AN2264" s="2"/>
    </row>
    <row r="2265" spans="2:40" s="3" customFormat="1" x14ac:dyDescent="0.25">
      <c r="B2265" s="2"/>
      <c r="K2265" s="11"/>
      <c r="M2265" s="19" t="str">
        <f>IF(ISNA(MATCH(L2265,Codetabellen!C:C,0)),"",INDEX(Codetabellen!B:C,MATCH(L2265,Codetabellen!C:C,0),1))</f>
        <v/>
      </c>
      <c r="O2265" s="19" t="str">
        <f>IF(ISNA(MATCH(N2265,Codetabellen!F:F,0)),"",INDEX(Codetabellen!E:F,MATCH(N2265,Codetabellen!F:F,0),1))</f>
        <v/>
      </c>
      <c r="Q2265" s="19" t="str">
        <f>IF(ISNA(MATCH(P2265,Codetabellen!L:L,0)),"",INDEX(Codetabellen!K:L,MATCH(P2265,Codetabellen!L:L,0),1))</f>
        <v/>
      </c>
      <c r="S2265" s="2"/>
      <c r="U2265" s="2"/>
      <c r="W2265" s="20" t="str">
        <f>IF(ISNA(MATCH(V2265,Codetabellen!I:I,0)),"",INDEX(Codetabellen!H:I,MATCH(V2265,Codetabellen!I:I,0),1))</f>
        <v/>
      </c>
      <c r="AN2265" s="2"/>
    </row>
    <row r="2266" spans="2:40" s="3" customFormat="1" x14ac:dyDescent="0.25">
      <c r="B2266" s="2"/>
      <c r="K2266" s="11"/>
      <c r="M2266" s="19" t="str">
        <f>IF(ISNA(MATCH(L2266,Codetabellen!C:C,0)),"",INDEX(Codetabellen!B:C,MATCH(L2266,Codetabellen!C:C,0),1))</f>
        <v/>
      </c>
      <c r="O2266" s="19" t="str">
        <f>IF(ISNA(MATCH(N2266,Codetabellen!F:F,0)),"",INDEX(Codetabellen!E:F,MATCH(N2266,Codetabellen!F:F,0),1))</f>
        <v/>
      </c>
      <c r="Q2266" s="19" t="str">
        <f>IF(ISNA(MATCH(P2266,Codetabellen!L:L,0)),"",INDEX(Codetabellen!K:L,MATCH(P2266,Codetabellen!L:L,0),1))</f>
        <v/>
      </c>
      <c r="S2266" s="2"/>
      <c r="U2266" s="2"/>
      <c r="W2266" s="20" t="str">
        <f>IF(ISNA(MATCH(V2266,Codetabellen!I:I,0)),"",INDEX(Codetabellen!H:I,MATCH(V2266,Codetabellen!I:I,0),1))</f>
        <v/>
      </c>
      <c r="AN2266" s="2"/>
    </row>
    <row r="2267" spans="2:40" s="3" customFormat="1" x14ac:dyDescent="0.25">
      <c r="B2267" s="2"/>
      <c r="K2267" s="11"/>
      <c r="M2267" s="19" t="str">
        <f>IF(ISNA(MATCH(L2267,Codetabellen!C:C,0)),"",INDEX(Codetabellen!B:C,MATCH(L2267,Codetabellen!C:C,0),1))</f>
        <v/>
      </c>
      <c r="O2267" s="19" t="str">
        <f>IF(ISNA(MATCH(N2267,Codetabellen!F:F,0)),"",INDEX(Codetabellen!E:F,MATCH(N2267,Codetabellen!F:F,0),1))</f>
        <v/>
      </c>
      <c r="Q2267" s="19" t="str">
        <f>IF(ISNA(MATCH(P2267,Codetabellen!L:L,0)),"",INDEX(Codetabellen!K:L,MATCH(P2267,Codetabellen!L:L,0),1))</f>
        <v/>
      </c>
      <c r="S2267" s="2"/>
      <c r="U2267" s="2"/>
      <c r="W2267" s="20" t="str">
        <f>IF(ISNA(MATCH(V2267,Codetabellen!I:I,0)),"",INDEX(Codetabellen!H:I,MATCH(V2267,Codetabellen!I:I,0),1))</f>
        <v/>
      </c>
      <c r="AN2267" s="2"/>
    </row>
    <row r="2268" spans="2:40" s="3" customFormat="1" x14ac:dyDescent="0.25">
      <c r="B2268" s="2"/>
      <c r="K2268" s="11"/>
      <c r="M2268" s="19" t="str">
        <f>IF(ISNA(MATCH(L2268,Codetabellen!C:C,0)),"",INDEX(Codetabellen!B:C,MATCH(L2268,Codetabellen!C:C,0),1))</f>
        <v/>
      </c>
      <c r="O2268" s="19" t="str">
        <f>IF(ISNA(MATCH(N2268,Codetabellen!F:F,0)),"",INDEX(Codetabellen!E:F,MATCH(N2268,Codetabellen!F:F,0),1))</f>
        <v/>
      </c>
      <c r="Q2268" s="19" t="str">
        <f>IF(ISNA(MATCH(P2268,Codetabellen!L:L,0)),"",INDEX(Codetabellen!K:L,MATCH(P2268,Codetabellen!L:L,0),1))</f>
        <v/>
      </c>
      <c r="S2268" s="2"/>
      <c r="U2268" s="2"/>
      <c r="W2268" s="20" t="str">
        <f>IF(ISNA(MATCH(V2268,Codetabellen!I:I,0)),"",INDEX(Codetabellen!H:I,MATCH(V2268,Codetabellen!I:I,0),1))</f>
        <v/>
      </c>
      <c r="AN2268" s="2"/>
    </row>
    <row r="2269" spans="2:40" s="3" customFormat="1" x14ac:dyDescent="0.25">
      <c r="B2269" s="2"/>
      <c r="K2269" s="11"/>
      <c r="M2269" s="19" t="str">
        <f>IF(ISNA(MATCH(L2269,Codetabellen!C:C,0)),"",INDEX(Codetabellen!B:C,MATCH(L2269,Codetabellen!C:C,0),1))</f>
        <v/>
      </c>
      <c r="O2269" s="19" t="str">
        <f>IF(ISNA(MATCH(N2269,Codetabellen!F:F,0)),"",INDEX(Codetabellen!E:F,MATCH(N2269,Codetabellen!F:F,0),1))</f>
        <v/>
      </c>
      <c r="Q2269" s="19" t="str">
        <f>IF(ISNA(MATCH(P2269,Codetabellen!L:L,0)),"",INDEX(Codetabellen!K:L,MATCH(P2269,Codetabellen!L:L,0),1))</f>
        <v/>
      </c>
      <c r="S2269" s="2"/>
      <c r="U2269" s="2"/>
      <c r="W2269" s="20" t="str">
        <f>IF(ISNA(MATCH(V2269,Codetabellen!I:I,0)),"",INDEX(Codetabellen!H:I,MATCH(V2269,Codetabellen!I:I,0),1))</f>
        <v/>
      </c>
      <c r="AN2269" s="2"/>
    </row>
    <row r="2270" spans="2:40" s="3" customFormat="1" x14ac:dyDescent="0.25">
      <c r="B2270" s="2"/>
      <c r="K2270" s="11"/>
      <c r="M2270" s="19" t="str">
        <f>IF(ISNA(MATCH(L2270,Codetabellen!C:C,0)),"",INDEX(Codetabellen!B:C,MATCH(L2270,Codetabellen!C:C,0),1))</f>
        <v/>
      </c>
      <c r="O2270" s="19" t="str">
        <f>IF(ISNA(MATCH(N2270,Codetabellen!F:F,0)),"",INDEX(Codetabellen!E:F,MATCH(N2270,Codetabellen!F:F,0),1))</f>
        <v/>
      </c>
      <c r="Q2270" s="19" t="str">
        <f>IF(ISNA(MATCH(P2270,Codetabellen!L:L,0)),"",INDEX(Codetabellen!K:L,MATCH(P2270,Codetabellen!L:L,0),1))</f>
        <v/>
      </c>
      <c r="S2270" s="2"/>
      <c r="U2270" s="2"/>
      <c r="W2270" s="20" t="str">
        <f>IF(ISNA(MATCH(V2270,Codetabellen!I:I,0)),"",INDEX(Codetabellen!H:I,MATCH(V2270,Codetabellen!I:I,0),1))</f>
        <v/>
      </c>
      <c r="AN2270" s="2"/>
    </row>
    <row r="2271" spans="2:40" s="3" customFormat="1" x14ac:dyDescent="0.25">
      <c r="B2271" s="2"/>
      <c r="K2271" s="11"/>
      <c r="M2271" s="19" t="str">
        <f>IF(ISNA(MATCH(L2271,Codetabellen!C:C,0)),"",INDEX(Codetabellen!B:C,MATCH(L2271,Codetabellen!C:C,0),1))</f>
        <v/>
      </c>
      <c r="O2271" s="19" t="str">
        <f>IF(ISNA(MATCH(N2271,Codetabellen!F:F,0)),"",INDEX(Codetabellen!E:F,MATCH(N2271,Codetabellen!F:F,0),1))</f>
        <v/>
      </c>
      <c r="Q2271" s="19" t="str">
        <f>IF(ISNA(MATCH(P2271,Codetabellen!L:L,0)),"",INDEX(Codetabellen!K:L,MATCH(P2271,Codetabellen!L:L,0),1))</f>
        <v/>
      </c>
      <c r="S2271" s="2"/>
      <c r="U2271" s="2"/>
      <c r="W2271" s="20" t="str">
        <f>IF(ISNA(MATCH(V2271,Codetabellen!I:I,0)),"",INDEX(Codetabellen!H:I,MATCH(V2271,Codetabellen!I:I,0),1))</f>
        <v/>
      </c>
      <c r="AN2271" s="2"/>
    </row>
    <row r="2272" spans="2:40" s="3" customFormat="1" x14ac:dyDescent="0.25">
      <c r="B2272" s="2"/>
      <c r="K2272" s="11"/>
      <c r="M2272" s="19" t="str">
        <f>IF(ISNA(MATCH(L2272,Codetabellen!C:C,0)),"",INDEX(Codetabellen!B:C,MATCH(L2272,Codetabellen!C:C,0),1))</f>
        <v/>
      </c>
      <c r="O2272" s="19" t="str">
        <f>IF(ISNA(MATCH(N2272,Codetabellen!F:F,0)),"",INDEX(Codetabellen!E:F,MATCH(N2272,Codetabellen!F:F,0),1))</f>
        <v/>
      </c>
      <c r="Q2272" s="19" t="str">
        <f>IF(ISNA(MATCH(P2272,Codetabellen!L:L,0)),"",INDEX(Codetabellen!K:L,MATCH(P2272,Codetabellen!L:L,0),1))</f>
        <v/>
      </c>
      <c r="S2272" s="2"/>
      <c r="U2272" s="2"/>
      <c r="W2272" s="20" t="str">
        <f>IF(ISNA(MATCH(V2272,Codetabellen!I:I,0)),"",INDEX(Codetabellen!H:I,MATCH(V2272,Codetabellen!I:I,0),1))</f>
        <v/>
      </c>
      <c r="AN2272" s="2"/>
    </row>
    <row r="2273" spans="2:40" s="3" customFormat="1" x14ac:dyDescent="0.25">
      <c r="B2273" s="2"/>
      <c r="K2273" s="11"/>
      <c r="M2273" s="19" t="str">
        <f>IF(ISNA(MATCH(L2273,Codetabellen!C:C,0)),"",INDEX(Codetabellen!B:C,MATCH(L2273,Codetabellen!C:C,0),1))</f>
        <v/>
      </c>
      <c r="O2273" s="19" t="str">
        <f>IF(ISNA(MATCH(N2273,Codetabellen!F:F,0)),"",INDEX(Codetabellen!E:F,MATCH(N2273,Codetabellen!F:F,0),1))</f>
        <v/>
      </c>
      <c r="Q2273" s="19" t="str">
        <f>IF(ISNA(MATCH(P2273,Codetabellen!L:L,0)),"",INDEX(Codetabellen!K:L,MATCH(P2273,Codetabellen!L:L,0),1))</f>
        <v/>
      </c>
      <c r="S2273" s="2"/>
      <c r="U2273" s="2"/>
      <c r="W2273" s="20" t="str">
        <f>IF(ISNA(MATCH(V2273,Codetabellen!I:I,0)),"",INDEX(Codetabellen!H:I,MATCH(V2273,Codetabellen!I:I,0),1))</f>
        <v/>
      </c>
      <c r="AN2273" s="2"/>
    </row>
    <row r="2274" spans="2:40" s="3" customFormat="1" x14ac:dyDescent="0.25">
      <c r="B2274" s="2"/>
      <c r="K2274" s="11"/>
      <c r="M2274" s="19" t="str">
        <f>IF(ISNA(MATCH(L2274,Codetabellen!C:C,0)),"",INDEX(Codetabellen!B:C,MATCH(L2274,Codetabellen!C:C,0),1))</f>
        <v/>
      </c>
      <c r="O2274" s="19" t="str">
        <f>IF(ISNA(MATCH(N2274,Codetabellen!F:F,0)),"",INDEX(Codetabellen!E:F,MATCH(N2274,Codetabellen!F:F,0),1))</f>
        <v/>
      </c>
      <c r="Q2274" s="19" t="str">
        <f>IF(ISNA(MATCH(P2274,Codetabellen!L:L,0)),"",INDEX(Codetabellen!K:L,MATCH(P2274,Codetabellen!L:L,0),1))</f>
        <v/>
      </c>
      <c r="S2274" s="2"/>
      <c r="U2274" s="2"/>
      <c r="W2274" s="20" t="str">
        <f>IF(ISNA(MATCH(V2274,Codetabellen!I:I,0)),"",INDEX(Codetabellen!H:I,MATCH(V2274,Codetabellen!I:I,0),1))</f>
        <v/>
      </c>
      <c r="AN2274" s="2"/>
    </row>
    <row r="2275" spans="2:40" s="3" customFormat="1" x14ac:dyDescent="0.25">
      <c r="B2275" s="2"/>
      <c r="K2275" s="11"/>
      <c r="M2275" s="19" t="str">
        <f>IF(ISNA(MATCH(L2275,Codetabellen!C:C,0)),"",INDEX(Codetabellen!B:C,MATCH(L2275,Codetabellen!C:C,0),1))</f>
        <v/>
      </c>
      <c r="O2275" s="19" t="str">
        <f>IF(ISNA(MATCH(N2275,Codetabellen!F:F,0)),"",INDEX(Codetabellen!E:F,MATCH(N2275,Codetabellen!F:F,0),1))</f>
        <v/>
      </c>
      <c r="Q2275" s="19" t="str">
        <f>IF(ISNA(MATCH(P2275,Codetabellen!L:L,0)),"",INDEX(Codetabellen!K:L,MATCH(P2275,Codetabellen!L:L,0),1))</f>
        <v/>
      </c>
      <c r="S2275" s="2"/>
      <c r="U2275" s="2"/>
      <c r="W2275" s="20" t="str">
        <f>IF(ISNA(MATCH(V2275,Codetabellen!I:I,0)),"",INDEX(Codetabellen!H:I,MATCH(V2275,Codetabellen!I:I,0),1))</f>
        <v/>
      </c>
      <c r="AN2275" s="2"/>
    </row>
    <row r="2276" spans="2:40" s="3" customFormat="1" x14ac:dyDescent="0.25">
      <c r="B2276" s="2"/>
      <c r="K2276" s="11"/>
      <c r="M2276" s="19" t="str">
        <f>IF(ISNA(MATCH(L2276,Codetabellen!C:C,0)),"",INDEX(Codetabellen!B:C,MATCH(L2276,Codetabellen!C:C,0),1))</f>
        <v/>
      </c>
      <c r="O2276" s="19" t="str">
        <f>IF(ISNA(MATCH(N2276,Codetabellen!F:F,0)),"",INDEX(Codetabellen!E:F,MATCH(N2276,Codetabellen!F:F,0),1))</f>
        <v/>
      </c>
      <c r="Q2276" s="19" t="str">
        <f>IF(ISNA(MATCH(P2276,Codetabellen!L:L,0)),"",INDEX(Codetabellen!K:L,MATCH(P2276,Codetabellen!L:L,0),1))</f>
        <v/>
      </c>
      <c r="S2276" s="2"/>
      <c r="U2276" s="2"/>
      <c r="W2276" s="20" t="str">
        <f>IF(ISNA(MATCH(V2276,Codetabellen!I:I,0)),"",INDEX(Codetabellen!H:I,MATCH(V2276,Codetabellen!I:I,0),1))</f>
        <v/>
      </c>
      <c r="AN2276" s="2"/>
    </row>
    <row r="2277" spans="2:40" s="3" customFormat="1" x14ac:dyDescent="0.25">
      <c r="B2277" s="2"/>
      <c r="K2277" s="11"/>
      <c r="M2277" s="19" t="str">
        <f>IF(ISNA(MATCH(L2277,Codetabellen!C:C,0)),"",INDEX(Codetabellen!B:C,MATCH(L2277,Codetabellen!C:C,0),1))</f>
        <v/>
      </c>
      <c r="O2277" s="19" t="str">
        <f>IF(ISNA(MATCH(N2277,Codetabellen!F:F,0)),"",INDEX(Codetabellen!E:F,MATCH(N2277,Codetabellen!F:F,0),1))</f>
        <v/>
      </c>
      <c r="Q2277" s="19" t="str">
        <f>IF(ISNA(MATCH(P2277,Codetabellen!L:L,0)),"",INDEX(Codetabellen!K:L,MATCH(P2277,Codetabellen!L:L,0),1))</f>
        <v/>
      </c>
      <c r="S2277" s="2"/>
      <c r="U2277" s="2"/>
      <c r="W2277" s="20" t="str">
        <f>IF(ISNA(MATCH(V2277,Codetabellen!I:I,0)),"",INDEX(Codetabellen!H:I,MATCH(V2277,Codetabellen!I:I,0),1))</f>
        <v/>
      </c>
      <c r="AN2277" s="2"/>
    </row>
    <row r="2278" spans="2:40" s="3" customFormat="1" x14ac:dyDescent="0.25">
      <c r="B2278" s="2"/>
      <c r="K2278" s="11"/>
      <c r="M2278" s="19" t="str">
        <f>IF(ISNA(MATCH(L2278,Codetabellen!C:C,0)),"",INDEX(Codetabellen!B:C,MATCH(L2278,Codetabellen!C:C,0),1))</f>
        <v/>
      </c>
      <c r="O2278" s="19" t="str">
        <f>IF(ISNA(MATCH(N2278,Codetabellen!F:F,0)),"",INDEX(Codetabellen!E:F,MATCH(N2278,Codetabellen!F:F,0),1))</f>
        <v/>
      </c>
      <c r="Q2278" s="19" t="str">
        <f>IF(ISNA(MATCH(P2278,Codetabellen!L:L,0)),"",INDEX(Codetabellen!K:L,MATCH(P2278,Codetabellen!L:L,0),1))</f>
        <v/>
      </c>
      <c r="S2278" s="2"/>
      <c r="U2278" s="2"/>
      <c r="W2278" s="20" t="str">
        <f>IF(ISNA(MATCH(V2278,Codetabellen!I:I,0)),"",INDEX(Codetabellen!H:I,MATCH(V2278,Codetabellen!I:I,0),1))</f>
        <v/>
      </c>
      <c r="AN2278" s="2"/>
    </row>
    <row r="2279" spans="2:40" s="3" customFormat="1" x14ac:dyDescent="0.25">
      <c r="B2279" s="2"/>
      <c r="K2279" s="11"/>
      <c r="M2279" s="19" t="str">
        <f>IF(ISNA(MATCH(L2279,Codetabellen!C:C,0)),"",INDEX(Codetabellen!B:C,MATCH(L2279,Codetabellen!C:C,0),1))</f>
        <v/>
      </c>
      <c r="O2279" s="19" t="str">
        <f>IF(ISNA(MATCH(N2279,Codetabellen!F:F,0)),"",INDEX(Codetabellen!E:F,MATCH(N2279,Codetabellen!F:F,0),1))</f>
        <v/>
      </c>
      <c r="Q2279" s="19" t="str">
        <f>IF(ISNA(MATCH(P2279,Codetabellen!L:L,0)),"",INDEX(Codetabellen!K:L,MATCH(P2279,Codetabellen!L:L,0),1))</f>
        <v/>
      </c>
      <c r="S2279" s="2"/>
      <c r="U2279" s="2"/>
      <c r="W2279" s="20" t="str">
        <f>IF(ISNA(MATCH(V2279,Codetabellen!I:I,0)),"",INDEX(Codetabellen!H:I,MATCH(V2279,Codetabellen!I:I,0),1))</f>
        <v/>
      </c>
      <c r="AN2279" s="2"/>
    </row>
    <row r="2280" spans="2:40" s="3" customFormat="1" x14ac:dyDescent="0.25">
      <c r="B2280" s="2"/>
      <c r="K2280" s="11"/>
      <c r="M2280" s="19" t="str">
        <f>IF(ISNA(MATCH(L2280,Codetabellen!C:C,0)),"",INDEX(Codetabellen!B:C,MATCH(L2280,Codetabellen!C:C,0),1))</f>
        <v/>
      </c>
      <c r="O2280" s="19" t="str">
        <f>IF(ISNA(MATCH(N2280,Codetabellen!F:F,0)),"",INDEX(Codetabellen!E:F,MATCH(N2280,Codetabellen!F:F,0),1))</f>
        <v/>
      </c>
      <c r="Q2280" s="19" t="str">
        <f>IF(ISNA(MATCH(P2280,Codetabellen!L:L,0)),"",INDEX(Codetabellen!K:L,MATCH(P2280,Codetabellen!L:L,0),1))</f>
        <v/>
      </c>
      <c r="S2280" s="2"/>
      <c r="U2280" s="2"/>
      <c r="W2280" s="20" t="str">
        <f>IF(ISNA(MATCH(V2280,Codetabellen!I:I,0)),"",INDEX(Codetabellen!H:I,MATCH(V2280,Codetabellen!I:I,0),1))</f>
        <v/>
      </c>
      <c r="AN2280" s="2"/>
    </row>
    <row r="2281" spans="2:40" s="3" customFormat="1" x14ac:dyDescent="0.25">
      <c r="B2281" s="2"/>
      <c r="K2281" s="11"/>
      <c r="M2281" s="19" t="str">
        <f>IF(ISNA(MATCH(L2281,Codetabellen!C:C,0)),"",INDEX(Codetabellen!B:C,MATCH(L2281,Codetabellen!C:C,0),1))</f>
        <v/>
      </c>
      <c r="O2281" s="19" t="str">
        <f>IF(ISNA(MATCH(N2281,Codetabellen!F:F,0)),"",INDEX(Codetabellen!E:F,MATCH(N2281,Codetabellen!F:F,0),1))</f>
        <v/>
      </c>
      <c r="Q2281" s="19" t="str">
        <f>IF(ISNA(MATCH(P2281,Codetabellen!L:L,0)),"",INDEX(Codetabellen!K:L,MATCH(P2281,Codetabellen!L:L,0),1))</f>
        <v/>
      </c>
      <c r="S2281" s="2"/>
      <c r="U2281" s="2"/>
      <c r="W2281" s="20" t="str">
        <f>IF(ISNA(MATCH(V2281,Codetabellen!I:I,0)),"",INDEX(Codetabellen!H:I,MATCH(V2281,Codetabellen!I:I,0),1))</f>
        <v/>
      </c>
      <c r="AN2281" s="2"/>
    </row>
    <row r="2282" spans="2:40" s="3" customFormat="1" x14ac:dyDescent="0.25">
      <c r="B2282" s="2"/>
      <c r="K2282" s="11"/>
      <c r="M2282" s="19" t="str">
        <f>IF(ISNA(MATCH(L2282,Codetabellen!C:C,0)),"",INDEX(Codetabellen!B:C,MATCH(L2282,Codetabellen!C:C,0),1))</f>
        <v/>
      </c>
      <c r="O2282" s="19" t="str">
        <f>IF(ISNA(MATCH(N2282,Codetabellen!F:F,0)),"",INDEX(Codetabellen!E:F,MATCH(N2282,Codetabellen!F:F,0),1))</f>
        <v/>
      </c>
      <c r="Q2282" s="19" t="str">
        <f>IF(ISNA(MATCH(P2282,Codetabellen!L:L,0)),"",INDEX(Codetabellen!K:L,MATCH(P2282,Codetabellen!L:L,0),1))</f>
        <v/>
      </c>
      <c r="S2282" s="2"/>
      <c r="U2282" s="2"/>
      <c r="W2282" s="20" t="str">
        <f>IF(ISNA(MATCH(V2282,Codetabellen!I:I,0)),"",INDEX(Codetabellen!H:I,MATCH(V2282,Codetabellen!I:I,0),1))</f>
        <v/>
      </c>
      <c r="AN2282" s="2"/>
    </row>
    <row r="2283" spans="2:40" s="3" customFormat="1" x14ac:dyDescent="0.25">
      <c r="B2283" s="2"/>
      <c r="K2283" s="11"/>
      <c r="M2283" s="19" t="str">
        <f>IF(ISNA(MATCH(L2283,Codetabellen!C:C,0)),"",INDEX(Codetabellen!B:C,MATCH(L2283,Codetabellen!C:C,0),1))</f>
        <v/>
      </c>
      <c r="O2283" s="19" t="str">
        <f>IF(ISNA(MATCH(N2283,Codetabellen!F:F,0)),"",INDEX(Codetabellen!E:F,MATCH(N2283,Codetabellen!F:F,0),1))</f>
        <v/>
      </c>
      <c r="Q2283" s="19" t="str">
        <f>IF(ISNA(MATCH(P2283,Codetabellen!L:L,0)),"",INDEX(Codetabellen!K:L,MATCH(P2283,Codetabellen!L:L,0),1))</f>
        <v/>
      </c>
      <c r="S2283" s="2"/>
      <c r="U2283" s="2"/>
      <c r="W2283" s="20" t="str">
        <f>IF(ISNA(MATCH(V2283,Codetabellen!I:I,0)),"",INDEX(Codetabellen!H:I,MATCH(V2283,Codetabellen!I:I,0),1))</f>
        <v/>
      </c>
      <c r="AN2283" s="2"/>
    </row>
    <row r="2284" spans="2:40" s="3" customFormat="1" x14ac:dyDescent="0.25">
      <c r="B2284" s="2"/>
      <c r="K2284" s="11"/>
      <c r="M2284" s="19" t="str">
        <f>IF(ISNA(MATCH(L2284,Codetabellen!C:C,0)),"",INDEX(Codetabellen!B:C,MATCH(L2284,Codetabellen!C:C,0),1))</f>
        <v/>
      </c>
      <c r="O2284" s="19" t="str">
        <f>IF(ISNA(MATCH(N2284,Codetabellen!F:F,0)),"",INDEX(Codetabellen!E:F,MATCH(N2284,Codetabellen!F:F,0),1))</f>
        <v/>
      </c>
      <c r="Q2284" s="19" t="str">
        <f>IF(ISNA(MATCH(P2284,Codetabellen!L:L,0)),"",INDEX(Codetabellen!K:L,MATCH(P2284,Codetabellen!L:L,0),1))</f>
        <v/>
      </c>
      <c r="S2284" s="2"/>
      <c r="U2284" s="2"/>
      <c r="W2284" s="20" t="str">
        <f>IF(ISNA(MATCH(V2284,Codetabellen!I:I,0)),"",INDEX(Codetabellen!H:I,MATCH(V2284,Codetabellen!I:I,0),1))</f>
        <v/>
      </c>
      <c r="AN2284" s="2"/>
    </row>
    <row r="2285" spans="2:40" s="3" customFormat="1" x14ac:dyDescent="0.25">
      <c r="B2285" s="2"/>
      <c r="K2285" s="11"/>
      <c r="M2285" s="19" t="str">
        <f>IF(ISNA(MATCH(L2285,Codetabellen!C:C,0)),"",INDEX(Codetabellen!B:C,MATCH(L2285,Codetabellen!C:C,0),1))</f>
        <v/>
      </c>
      <c r="O2285" s="19" t="str">
        <f>IF(ISNA(MATCH(N2285,Codetabellen!F:F,0)),"",INDEX(Codetabellen!E:F,MATCH(N2285,Codetabellen!F:F,0),1))</f>
        <v/>
      </c>
      <c r="Q2285" s="19" t="str">
        <f>IF(ISNA(MATCH(P2285,Codetabellen!L:L,0)),"",INDEX(Codetabellen!K:L,MATCH(P2285,Codetabellen!L:L,0),1))</f>
        <v/>
      </c>
      <c r="S2285" s="2"/>
      <c r="U2285" s="2"/>
      <c r="W2285" s="20" t="str">
        <f>IF(ISNA(MATCH(V2285,Codetabellen!I:I,0)),"",INDEX(Codetabellen!H:I,MATCH(V2285,Codetabellen!I:I,0),1))</f>
        <v/>
      </c>
      <c r="AN2285" s="2"/>
    </row>
    <row r="2286" spans="2:40" s="3" customFormat="1" x14ac:dyDescent="0.25">
      <c r="B2286" s="2"/>
      <c r="K2286" s="11"/>
      <c r="M2286" s="19" t="str">
        <f>IF(ISNA(MATCH(L2286,Codetabellen!C:C,0)),"",INDEX(Codetabellen!B:C,MATCH(L2286,Codetabellen!C:C,0),1))</f>
        <v/>
      </c>
      <c r="O2286" s="19" t="str">
        <f>IF(ISNA(MATCH(N2286,Codetabellen!F:F,0)),"",INDEX(Codetabellen!E:F,MATCH(N2286,Codetabellen!F:F,0),1))</f>
        <v/>
      </c>
      <c r="Q2286" s="19" t="str">
        <f>IF(ISNA(MATCH(P2286,Codetabellen!L:L,0)),"",INDEX(Codetabellen!K:L,MATCH(P2286,Codetabellen!L:L,0),1))</f>
        <v/>
      </c>
      <c r="S2286" s="2"/>
      <c r="U2286" s="2"/>
      <c r="W2286" s="20" t="str">
        <f>IF(ISNA(MATCH(V2286,Codetabellen!I:I,0)),"",INDEX(Codetabellen!H:I,MATCH(V2286,Codetabellen!I:I,0),1))</f>
        <v/>
      </c>
      <c r="AN2286" s="2"/>
    </row>
    <row r="2287" spans="2:40" s="3" customFormat="1" x14ac:dyDescent="0.25">
      <c r="B2287" s="2"/>
      <c r="K2287" s="11"/>
      <c r="M2287" s="19" t="str">
        <f>IF(ISNA(MATCH(L2287,Codetabellen!C:C,0)),"",INDEX(Codetabellen!B:C,MATCH(L2287,Codetabellen!C:C,0),1))</f>
        <v/>
      </c>
      <c r="O2287" s="19" t="str">
        <f>IF(ISNA(MATCH(N2287,Codetabellen!F:F,0)),"",INDEX(Codetabellen!E:F,MATCH(N2287,Codetabellen!F:F,0),1))</f>
        <v/>
      </c>
      <c r="Q2287" s="19" t="str">
        <f>IF(ISNA(MATCH(P2287,Codetabellen!L:L,0)),"",INDEX(Codetabellen!K:L,MATCH(P2287,Codetabellen!L:L,0),1))</f>
        <v/>
      </c>
      <c r="S2287" s="2"/>
      <c r="U2287" s="2"/>
      <c r="W2287" s="20" t="str">
        <f>IF(ISNA(MATCH(V2287,Codetabellen!I:I,0)),"",INDEX(Codetabellen!H:I,MATCH(V2287,Codetabellen!I:I,0),1))</f>
        <v/>
      </c>
      <c r="AN2287" s="2"/>
    </row>
    <row r="2288" spans="2:40" s="3" customFormat="1" x14ac:dyDescent="0.25">
      <c r="B2288" s="2"/>
      <c r="K2288" s="11"/>
      <c r="M2288" s="19" t="str">
        <f>IF(ISNA(MATCH(L2288,Codetabellen!C:C,0)),"",INDEX(Codetabellen!B:C,MATCH(L2288,Codetabellen!C:C,0),1))</f>
        <v/>
      </c>
      <c r="O2288" s="19" t="str">
        <f>IF(ISNA(MATCH(N2288,Codetabellen!F:F,0)),"",INDEX(Codetabellen!E:F,MATCH(N2288,Codetabellen!F:F,0),1))</f>
        <v/>
      </c>
      <c r="Q2288" s="19" t="str">
        <f>IF(ISNA(MATCH(P2288,Codetabellen!L:L,0)),"",INDEX(Codetabellen!K:L,MATCH(P2288,Codetabellen!L:L,0),1))</f>
        <v/>
      </c>
      <c r="S2288" s="2"/>
      <c r="U2288" s="2"/>
      <c r="W2288" s="20" t="str">
        <f>IF(ISNA(MATCH(V2288,Codetabellen!I:I,0)),"",INDEX(Codetabellen!H:I,MATCH(V2288,Codetabellen!I:I,0),1))</f>
        <v/>
      </c>
      <c r="AN2288" s="2"/>
    </row>
    <row r="2289" spans="2:40" s="3" customFormat="1" x14ac:dyDescent="0.25">
      <c r="B2289" s="2"/>
      <c r="K2289" s="11"/>
      <c r="M2289" s="19" t="str">
        <f>IF(ISNA(MATCH(L2289,Codetabellen!C:C,0)),"",INDEX(Codetabellen!B:C,MATCH(L2289,Codetabellen!C:C,0),1))</f>
        <v/>
      </c>
      <c r="O2289" s="19" t="str">
        <f>IF(ISNA(MATCH(N2289,Codetabellen!F:F,0)),"",INDEX(Codetabellen!E:F,MATCH(N2289,Codetabellen!F:F,0),1))</f>
        <v/>
      </c>
      <c r="Q2289" s="19" t="str">
        <f>IF(ISNA(MATCH(P2289,Codetabellen!L:L,0)),"",INDEX(Codetabellen!K:L,MATCH(P2289,Codetabellen!L:L,0),1))</f>
        <v/>
      </c>
      <c r="S2289" s="2"/>
      <c r="U2289" s="2"/>
      <c r="W2289" s="20" t="str">
        <f>IF(ISNA(MATCH(V2289,Codetabellen!I:I,0)),"",INDEX(Codetabellen!H:I,MATCH(V2289,Codetabellen!I:I,0),1))</f>
        <v/>
      </c>
      <c r="AN2289" s="2"/>
    </row>
    <row r="2290" spans="2:40" s="3" customFormat="1" x14ac:dyDescent="0.25">
      <c r="B2290" s="2"/>
      <c r="K2290" s="11"/>
      <c r="M2290" s="19" t="str">
        <f>IF(ISNA(MATCH(L2290,Codetabellen!C:C,0)),"",INDEX(Codetabellen!B:C,MATCH(L2290,Codetabellen!C:C,0),1))</f>
        <v/>
      </c>
      <c r="O2290" s="19" t="str">
        <f>IF(ISNA(MATCH(N2290,Codetabellen!F:F,0)),"",INDEX(Codetabellen!E:F,MATCH(N2290,Codetabellen!F:F,0),1))</f>
        <v/>
      </c>
      <c r="Q2290" s="19" t="str">
        <f>IF(ISNA(MATCH(P2290,Codetabellen!L:L,0)),"",INDEX(Codetabellen!K:L,MATCH(P2290,Codetabellen!L:L,0),1))</f>
        <v/>
      </c>
      <c r="S2290" s="2"/>
      <c r="U2290" s="2"/>
      <c r="W2290" s="20" t="str">
        <f>IF(ISNA(MATCH(V2290,Codetabellen!I:I,0)),"",INDEX(Codetabellen!H:I,MATCH(V2290,Codetabellen!I:I,0),1))</f>
        <v/>
      </c>
      <c r="AN2290" s="2"/>
    </row>
    <row r="2291" spans="2:40" s="3" customFormat="1" x14ac:dyDescent="0.25">
      <c r="B2291" s="2"/>
      <c r="K2291" s="11"/>
      <c r="M2291" s="19" t="str">
        <f>IF(ISNA(MATCH(L2291,Codetabellen!C:C,0)),"",INDEX(Codetabellen!B:C,MATCH(L2291,Codetabellen!C:C,0),1))</f>
        <v/>
      </c>
      <c r="O2291" s="19" t="str">
        <f>IF(ISNA(MATCH(N2291,Codetabellen!F:F,0)),"",INDEX(Codetabellen!E:F,MATCH(N2291,Codetabellen!F:F,0),1))</f>
        <v/>
      </c>
      <c r="Q2291" s="19" t="str">
        <f>IF(ISNA(MATCH(P2291,Codetabellen!L:L,0)),"",INDEX(Codetabellen!K:L,MATCH(P2291,Codetabellen!L:L,0),1))</f>
        <v/>
      </c>
      <c r="S2291" s="2"/>
      <c r="U2291" s="2"/>
      <c r="W2291" s="20" t="str">
        <f>IF(ISNA(MATCH(V2291,Codetabellen!I:I,0)),"",INDEX(Codetabellen!H:I,MATCH(V2291,Codetabellen!I:I,0),1))</f>
        <v/>
      </c>
      <c r="AN2291" s="2"/>
    </row>
    <row r="2292" spans="2:40" s="3" customFormat="1" x14ac:dyDescent="0.25">
      <c r="B2292" s="2"/>
      <c r="K2292" s="11"/>
      <c r="M2292" s="19" t="str">
        <f>IF(ISNA(MATCH(L2292,Codetabellen!C:C,0)),"",INDEX(Codetabellen!B:C,MATCH(L2292,Codetabellen!C:C,0),1))</f>
        <v/>
      </c>
      <c r="O2292" s="19" t="str">
        <f>IF(ISNA(MATCH(N2292,Codetabellen!F:F,0)),"",INDEX(Codetabellen!E:F,MATCH(N2292,Codetabellen!F:F,0),1))</f>
        <v/>
      </c>
      <c r="Q2292" s="19" t="str">
        <f>IF(ISNA(MATCH(P2292,Codetabellen!L:L,0)),"",INDEX(Codetabellen!K:L,MATCH(P2292,Codetabellen!L:L,0),1))</f>
        <v/>
      </c>
      <c r="S2292" s="2"/>
      <c r="U2292" s="2"/>
      <c r="W2292" s="20" t="str">
        <f>IF(ISNA(MATCH(V2292,Codetabellen!I:I,0)),"",INDEX(Codetabellen!H:I,MATCH(V2292,Codetabellen!I:I,0),1))</f>
        <v/>
      </c>
      <c r="AN2292" s="2"/>
    </row>
    <row r="2293" spans="2:40" s="3" customFormat="1" x14ac:dyDescent="0.25">
      <c r="B2293" s="2"/>
      <c r="K2293" s="11"/>
      <c r="M2293" s="19" t="str">
        <f>IF(ISNA(MATCH(L2293,Codetabellen!C:C,0)),"",INDEX(Codetabellen!B:C,MATCH(L2293,Codetabellen!C:C,0),1))</f>
        <v/>
      </c>
      <c r="O2293" s="19" t="str">
        <f>IF(ISNA(MATCH(N2293,Codetabellen!F:F,0)),"",INDEX(Codetabellen!E:F,MATCH(N2293,Codetabellen!F:F,0),1))</f>
        <v/>
      </c>
      <c r="Q2293" s="19" t="str">
        <f>IF(ISNA(MATCH(P2293,Codetabellen!L:L,0)),"",INDEX(Codetabellen!K:L,MATCH(P2293,Codetabellen!L:L,0),1))</f>
        <v/>
      </c>
      <c r="S2293" s="2"/>
      <c r="U2293" s="2"/>
      <c r="W2293" s="20" t="str">
        <f>IF(ISNA(MATCH(V2293,Codetabellen!I:I,0)),"",INDEX(Codetabellen!H:I,MATCH(V2293,Codetabellen!I:I,0),1))</f>
        <v/>
      </c>
      <c r="AN2293" s="2"/>
    </row>
    <row r="2294" spans="2:40" s="3" customFormat="1" x14ac:dyDescent="0.25">
      <c r="B2294" s="2"/>
      <c r="K2294" s="11"/>
      <c r="M2294" s="19" t="str">
        <f>IF(ISNA(MATCH(L2294,Codetabellen!C:C,0)),"",INDEX(Codetabellen!B:C,MATCH(L2294,Codetabellen!C:C,0),1))</f>
        <v/>
      </c>
      <c r="O2294" s="19" t="str">
        <f>IF(ISNA(MATCH(N2294,Codetabellen!F:F,0)),"",INDEX(Codetabellen!E:F,MATCH(N2294,Codetabellen!F:F,0),1))</f>
        <v/>
      </c>
      <c r="Q2294" s="19" t="str">
        <f>IF(ISNA(MATCH(P2294,Codetabellen!L:L,0)),"",INDEX(Codetabellen!K:L,MATCH(P2294,Codetabellen!L:L,0),1))</f>
        <v/>
      </c>
      <c r="S2294" s="2"/>
      <c r="U2294" s="2"/>
      <c r="W2294" s="20" t="str">
        <f>IF(ISNA(MATCH(V2294,Codetabellen!I:I,0)),"",INDEX(Codetabellen!H:I,MATCH(V2294,Codetabellen!I:I,0),1))</f>
        <v/>
      </c>
      <c r="AN2294" s="2"/>
    </row>
    <row r="2295" spans="2:40" s="3" customFormat="1" x14ac:dyDescent="0.25">
      <c r="B2295" s="2"/>
      <c r="K2295" s="11"/>
      <c r="M2295" s="19" t="str">
        <f>IF(ISNA(MATCH(L2295,Codetabellen!C:C,0)),"",INDEX(Codetabellen!B:C,MATCH(L2295,Codetabellen!C:C,0),1))</f>
        <v/>
      </c>
      <c r="O2295" s="19" t="str">
        <f>IF(ISNA(MATCH(N2295,Codetabellen!F:F,0)),"",INDEX(Codetabellen!E:F,MATCH(N2295,Codetabellen!F:F,0),1))</f>
        <v/>
      </c>
      <c r="Q2295" s="19" t="str">
        <f>IF(ISNA(MATCH(P2295,Codetabellen!L:L,0)),"",INDEX(Codetabellen!K:L,MATCH(P2295,Codetabellen!L:L,0),1))</f>
        <v/>
      </c>
      <c r="S2295" s="2"/>
      <c r="U2295" s="2"/>
      <c r="W2295" s="20" t="str">
        <f>IF(ISNA(MATCH(V2295,Codetabellen!I:I,0)),"",INDEX(Codetabellen!H:I,MATCH(V2295,Codetabellen!I:I,0),1))</f>
        <v/>
      </c>
      <c r="AN2295" s="2"/>
    </row>
    <row r="2296" spans="2:40" s="3" customFormat="1" x14ac:dyDescent="0.25">
      <c r="B2296" s="2"/>
      <c r="K2296" s="11"/>
      <c r="M2296" s="19" t="str">
        <f>IF(ISNA(MATCH(L2296,Codetabellen!C:C,0)),"",INDEX(Codetabellen!B:C,MATCH(L2296,Codetabellen!C:C,0),1))</f>
        <v/>
      </c>
      <c r="O2296" s="19" t="str">
        <f>IF(ISNA(MATCH(N2296,Codetabellen!F:F,0)),"",INDEX(Codetabellen!E:F,MATCH(N2296,Codetabellen!F:F,0),1))</f>
        <v/>
      </c>
      <c r="Q2296" s="19" t="str">
        <f>IF(ISNA(MATCH(P2296,Codetabellen!L:L,0)),"",INDEX(Codetabellen!K:L,MATCH(P2296,Codetabellen!L:L,0),1))</f>
        <v/>
      </c>
      <c r="S2296" s="2"/>
      <c r="U2296" s="2"/>
      <c r="W2296" s="20" t="str">
        <f>IF(ISNA(MATCH(V2296,Codetabellen!I:I,0)),"",INDEX(Codetabellen!H:I,MATCH(V2296,Codetabellen!I:I,0),1))</f>
        <v/>
      </c>
      <c r="AN2296" s="2"/>
    </row>
    <row r="2297" spans="2:40" s="3" customFormat="1" x14ac:dyDescent="0.25">
      <c r="B2297" s="2"/>
      <c r="K2297" s="11"/>
      <c r="M2297" s="19" t="str">
        <f>IF(ISNA(MATCH(L2297,Codetabellen!C:C,0)),"",INDEX(Codetabellen!B:C,MATCH(L2297,Codetabellen!C:C,0),1))</f>
        <v/>
      </c>
      <c r="O2297" s="19" t="str">
        <f>IF(ISNA(MATCH(N2297,Codetabellen!F:F,0)),"",INDEX(Codetabellen!E:F,MATCH(N2297,Codetabellen!F:F,0),1))</f>
        <v/>
      </c>
      <c r="Q2297" s="19" t="str">
        <f>IF(ISNA(MATCH(P2297,Codetabellen!L:L,0)),"",INDEX(Codetabellen!K:L,MATCH(P2297,Codetabellen!L:L,0),1))</f>
        <v/>
      </c>
      <c r="S2297" s="2"/>
      <c r="U2297" s="2"/>
      <c r="W2297" s="20" t="str">
        <f>IF(ISNA(MATCH(V2297,Codetabellen!I:I,0)),"",INDEX(Codetabellen!H:I,MATCH(V2297,Codetabellen!I:I,0),1))</f>
        <v/>
      </c>
      <c r="AN2297" s="2"/>
    </row>
    <row r="2298" spans="2:40" s="3" customFormat="1" x14ac:dyDescent="0.25">
      <c r="B2298" s="2"/>
      <c r="K2298" s="11"/>
      <c r="M2298" s="19" t="str">
        <f>IF(ISNA(MATCH(L2298,Codetabellen!C:C,0)),"",INDEX(Codetabellen!B:C,MATCH(L2298,Codetabellen!C:C,0),1))</f>
        <v/>
      </c>
      <c r="O2298" s="19" t="str">
        <f>IF(ISNA(MATCH(N2298,Codetabellen!F:F,0)),"",INDEX(Codetabellen!E:F,MATCH(N2298,Codetabellen!F:F,0),1))</f>
        <v/>
      </c>
      <c r="Q2298" s="19" t="str">
        <f>IF(ISNA(MATCH(P2298,Codetabellen!L:L,0)),"",INDEX(Codetabellen!K:L,MATCH(P2298,Codetabellen!L:L,0),1))</f>
        <v/>
      </c>
      <c r="S2298" s="2"/>
      <c r="U2298" s="2"/>
      <c r="W2298" s="20" t="str">
        <f>IF(ISNA(MATCH(V2298,Codetabellen!I:I,0)),"",INDEX(Codetabellen!H:I,MATCH(V2298,Codetabellen!I:I,0),1))</f>
        <v/>
      </c>
      <c r="AN2298" s="2"/>
    </row>
    <row r="2299" spans="2:40" s="3" customFormat="1" x14ac:dyDescent="0.25">
      <c r="B2299" s="2"/>
      <c r="K2299" s="11"/>
      <c r="M2299" s="19" t="str">
        <f>IF(ISNA(MATCH(L2299,Codetabellen!C:C,0)),"",INDEX(Codetabellen!B:C,MATCH(L2299,Codetabellen!C:C,0),1))</f>
        <v/>
      </c>
      <c r="O2299" s="19" t="str">
        <f>IF(ISNA(MATCH(N2299,Codetabellen!F:F,0)),"",INDEX(Codetabellen!E:F,MATCH(N2299,Codetabellen!F:F,0),1))</f>
        <v/>
      </c>
      <c r="Q2299" s="19" t="str">
        <f>IF(ISNA(MATCH(P2299,Codetabellen!L:L,0)),"",INDEX(Codetabellen!K:L,MATCH(P2299,Codetabellen!L:L,0),1))</f>
        <v/>
      </c>
      <c r="S2299" s="2"/>
      <c r="U2299" s="2"/>
      <c r="W2299" s="20" t="str">
        <f>IF(ISNA(MATCH(V2299,Codetabellen!I:I,0)),"",INDEX(Codetabellen!H:I,MATCH(V2299,Codetabellen!I:I,0),1))</f>
        <v/>
      </c>
      <c r="AN2299" s="2"/>
    </row>
    <row r="2300" spans="2:40" s="3" customFormat="1" x14ac:dyDescent="0.25">
      <c r="B2300" s="2"/>
      <c r="K2300" s="11"/>
      <c r="M2300" s="19" t="str">
        <f>IF(ISNA(MATCH(L2300,Codetabellen!C:C,0)),"",INDEX(Codetabellen!B:C,MATCH(L2300,Codetabellen!C:C,0),1))</f>
        <v/>
      </c>
      <c r="O2300" s="19" t="str">
        <f>IF(ISNA(MATCH(N2300,Codetabellen!F:F,0)),"",INDEX(Codetabellen!E:F,MATCH(N2300,Codetabellen!F:F,0),1))</f>
        <v/>
      </c>
      <c r="Q2300" s="19" t="str">
        <f>IF(ISNA(MATCH(P2300,Codetabellen!L:L,0)),"",INDEX(Codetabellen!K:L,MATCH(P2300,Codetabellen!L:L,0),1))</f>
        <v/>
      </c>
      <c r="S2300" s="2"/>
      <c r="U2300" s="2"/>
      <c r="W2300" s="20" t="str">
        <f>IF(ISNA(MATCH(V2300,Codetabellen!I:I,0)),"",INDEX(Codetabellen!H:I,MATCH(V2300,Codetabellen!I:I,0),1))</f>
        <v/>
      </c>
      <c r="AN2300" s="2"/>
    </row>
    <row r="2301" spans="2:40" s="3" customFormat="1" x14ac:dyDescent="0.25">
      <c r="B2301" s="2"/>
      <c r="K2301" s="11"/>
      <c r="M2301" s="19" t="str">
        <f>IF(ISNA(MATCH(L2301,Codetabellen!C:C,0)),"",INDEX(Codetabellen!B:C,MATCH(L2301,Codetabellen!C:C,0),1))</f>
        <v/>
      </c>
      <c r="O2301" s="19" t="str">
        <f>IF(ISNA(MATCH(N2301,Codetabellen!F:F,0)),"",INDEX(Codetabellen!E:F,MATCH(N2301,Codetabellen!F:F,0),1))</f>
        <v/>
      </c>
      <c r="Q2301" s="19" t="str">
        <f>IF(ISNA(MATCH(P2301,Codetabellen!L:L,0)),"",INDEX(Codetabellen!K:L,MATCH(P2301,Codetabellen!L:L,0),1))</f>
        <v/>
      </c>
      <c r="S2301" s="2"/>
      <c r="U2301" s="2"/>
      <c r="W2301" s="20" t="str">
        <f>IF(ISNA(MATCH(V2301,Codetabellen!I:I,0)),"",INDEX(Codetabellen!H:I,MATCH(V2301,Codetabellen!I:I,0),1))</f>
        <v/>
      </c>
      <c r="AN2301" s="2"/>
    </row>
    <row r="2302" spans="2:40" s="3" customFormat="1" x14ac:dyDescent="0.25">
      <c r="B2302" s="2"/>
      <c r="K2302" s="11"/>
      <c r="M2302" s="19" t="str">
        <f>IF(ISNA(MATCH(L2302,Codetabellen!C:C,0)),"",INDEX(Codetabellen!B:C,MATCH(L2302,Codetabellen!C:C,0),1))</f>
        <v/>
      </c>
      <c r="O2302" s="19" t="str">
        <f>IF(ISNA(MATCH(N2302,Codetabellen!F:F,0)),"",INDEX(Codetabellen!E:F,MATCH(N2302,Codetabellen!F:F,0),1))</f>
        <v/>
      </c>
      <c r="Q2302" s="19" t="str">
        <f>IF(ISNA(MATCH(P2302,Codetabellen!L:L,0)),"",INDEX(Codetabellen!K:L,MATCH(P2302,Codetabellen!L:L,0),1))</f>
        <v/>
      </c>
      <c r="S2302" s="2"/>
      <c r="U2302" s="2"/>
      <c r="W2302" s="20" t="str">
        <f>IF(ISNA(MATCH(V2302,Codetabellen!I:I,0)),"",INDEX(Codetabellen!H:I,MATCH(V2302,Codetabellen!I:I,0),1))</f>
        <v/>
      </c>
      <c r="AN2302" s="2"/>
    </row>
    <row r="2303" spans="2:40" s="3" customFormat="1" x14ac:dyDescent="0.25">
      <c r="B2303" s="2"/>
      <c r="K2303" s="11"/>
      <c r="M2303" s="19" t="str">
        <f>IF(ISNA(MATCH(L2303,Codetabellen!C:C,0)),"",INDEX(Codetabellen!B:C,MATCH(L2303,Codetabellen!C:C,0),1))</f>
        <v/>
      </c>
      <c r="O2303" s="19" t="str">
        <f>IF(ISNA(MATCH(N2303,Codetabellen!F:F,0)),"",INDEX(Codetabellen!E:F,MATCH(N2303,Codetabellen!F:F,0),1))</f>
        <v/>
      </c>
      <c r="Q2303" s="19" t="str">
        <f>IF(ISNA(MATCH(P2303,Codetabellen!L:L,0)),"",INDEX(Codetabellen!K:L,MATCH(P2303,Codetabellen!L:L,0),1))</f>
        <v/>
      </c>
      <c r="S2303" s="2"/>
      <c r="U2303" s="2"/>
      <c r="W2303" s="20" t="str">
        <f>IF(ISNA(MATCH(V2303,Codetabellen!I:I,0)),"",INDEX(Codetabellen!H:I,MATCH(V2303,Codetabellen!I:I,0),1))</f>
        <v/>
      </c>
      <c r="AN2303" s="2"/>
    </row>
    <row r="2304" spans="2:40" s="3" customFormat="1" x14ac:dyDescent="0.25">
      <c r="B2304" s="2"/>
      <c r="K2304" s="11"/>
      <c r="M2304" s="19" t="str">
        <f>IF(ISNA(MATCH(L2304,Codetabellen!C:C,0)),"",INDEX(Codetabellen!B:C,MATCH(L2304,Codetabellen!C:C,0),1))</f>
        <v/>
      </c>
      <c r="O2304" s="19" t="str">
        <f>IF(ISNA(MATCH(N2304,Codetabellen!F:F,0)),"",INDEX(Codetabellen!E:F,MATCH(N2304,Codetabellen!F:F,0),1))</f>
        <v/>
      </c>
      <c r="Q2304" s="19" t="str">
        <f>IF(ISNA(MATCH(P2304,Codetabellen!L:L,0)),"",INDEX(Codetabellen!K:L,MATCH(P2304,Codetabellen!L:L,0),1))</f>
        <v/>
      </c>
      <c r="S2304" s="2"/>
      <c r="U2304" s="2"/>
      <c r="W2304" s="20" t="str">
        <f>IF(ISNA(MATCH(V2304,Codetabellen!I:I,0)),"",INDEX(Codetabellen!H:I,MATCH(V2304,Codetabellen!I:I,0),1))</f>
        <v/>
      </c>
      <c r="AN2304" s="2"/>
    </row>
    <row r="2305" spans="2:40" s="3" customFormat="1" x14ac:dyDescent="0.25">
      <c r="B2305" s="2"/>
      <c r="K2305" s="11"/>
      <c r="M2305" s="19" t="str">
        <f>IF(ISNA(MATCH(L2305,Codetabellen!C:C,0)),"",INDEX(Codetabellen!B:C,MATCH(L2305,Codetabellen!C:C,0),1))</f>
        <v/>
      </c>
      <c r="O2305" s="19" t="str">
        <f>IF(ISNA(MATCH(N2305,Codetabellen!F:F,0)),"",INDEX(Codetabellen!E:F,MATCH(N2305,Codetabellen!F:F,0),1))</f>
        <v/>
      </c>
      <c r="Q2305" s="19" t="str">
        <f>IF(ISNA(MATCH(P2305,Codetabellen!L:L,0)),"",INDEX(Codetabellen!K:L,MATCH(P2305,Codetabellen!L:L,0),1))</f>
        <v/>
      </c>
      <c r="S2305" s="2"/>
      <c r="U2305" s="2"/>
      <c r="W2305" s="20" t="str">
        <f>IF(ISNA(MATCH(V2305,Codetabellen!I:I,0)),"",INDEX(Codetabellen!H:I,MATCH(V2305,Codetabellen!I:I,0),1))</f>
        <v/>
      </c>
      <c r="AN2305" s="2"/>
    </row>
    <row r="2306" spans="2:40" s="3" customFormat="1" x14ac:dyDescent="0.25">
      <c r="B2306" s="2"/>
      <c r="K2306" s="11"/>
      <c r="M2306" s="19" t="str">
        <f>IF(ISNA(MATCH(L2306,Codetabellen!C:C,0)),"",INDEX(Codetabellen!B:C,MATCH(L2306,Codetabellen!C:C,0),1))</f>
        <v/>
      </c>
      <c r="O2306" s="19" t="str">
        <f>IF(ISNA(MATCH(N2306,Codetabellen!F:F,0)),"",INDEX(Codetabellen!E:F,MATCH(N2306,Codetabellen!F:F,0),1))</f>
        <v/>
      </c>
      <c r="Q2306" s="19" t="str">
        <f>IF(ISNA(MATCH(P2306,Codetabellen!L:L,0)),"",INDEX(Codetabellen!K:L,MATCH(P2306,Codetabellen!L:L,0),1))</f>
        <v/>
      </c>
      <c r="S2306" s="2"/>
      <c r="U2306" s="2"/>
      <c r="W2306" s="20" t="str">
        <f>IF(ISNA(MATCH(V2306,Codetabellen!I:I,0)),"",INDEX(Codetabellen!H:I,MATCH(V2306,Codetabellen!I:I,0),1))</f>
        <v/>
      </c>
      <c r="AN2306" s="2"/>
    </row>
    <row r="2307" spans="2:40" s="3" customFormat="1" x14ac:dyDescent="0.25">
      <c r="B2307" s="2"/>
      <c r="K2307" s="11"/>
      <c r="M2307" s="19" t="str">
        <f>IF(ISNA(MATCH(L2307,Codetabellen!C:C,0)),"",INDEX(Codetabellen!B:C,MATCH(L2307,Codetabellen!C:C,0),1))</f>
        <v/>
      </c>
      <c r="O2307" s="19" t="str">
        <f>IF(ISNA(MATCH(N2307,Codetabellen!F:F,0)),"",INDEX(Codetabellen!E:F,MATCH(N2307,Codetabellen!F:F,0),1))</f>
        <v/>
      </c>
      <c r="Q2307" s="19" t="str">
        <f>IF(ISNA(MATCH(P2307,Codetabellen!L:L,0)),"",INDEX(Codetabellen!K:L,MATCH(P2307,Codetabellen!L:L,0),1))</f>
        <v/>
      </c>
      <c r="S2307" s="2"/>
      <c r="U2307" s="2"/>
      <c r="W2307" s="20" t="str">
        <f>IF(ISNA(MATCH(V2307,Codetabellen!I:I,0)),"",INDEX(Codetabellen!H:I,MATCH(V2307,Codetabellen!I:I,0),1))</f>
        <v/>
      </c>
      <c r="AN2307" s="2"/>
    </row>
    <row r="2308" spans="2:40" s="3" customFormat="1" x14ac:dyDescent="0.25">
      <c r="B2308" s="2"/>
      <c r="K2308" s="11"/>
      <c r="M2308" s="19" t="str">
        <f>IF(ISNA(MATCH(L2308,Codetabellen!C:C,0)),"",INDEX(Codetabellen!B:C,MATCH(L2308,Codetabellen!C:C,0),1))</f>
        <v/>
      </c>
      <c r="O2308" s="19" t="str">
        <f>IF(ISNA(MATCH(N2308,Codetabellen!F:F,0)),"",INDEX(Codetabellen!E:F,MATCH(N2308,Codetabellen!F:F,0),1))</f>
        <v/>
      </c>
      <c r="Q2308" s="19" t="str">
        <f>IF(ISNA(MATCH(P2308,Codetabellen!L:L,0)),"",INDEX(Codetabellen!K:L,MATCH(P2308,Codetabellen!L:L,0),1))</f>
        <v/>
      </c>
      <c r="S2308" s="2"/>
      <c r="U2308" s="2"/>
      <c r="W2308" s="20" t="str">
        <f>IF(ISNA(MATCH(V2308,Codetabellen!I:I,0)),"",INDEX(Codetabellen!H:I,MATCH(V2308,Codetabellen!I:I,0),1))</f>
        <v/>
      </c>
      <c r="AN2308" s="2"/>
    </row>
    <row r="2309" spans="2:40" s="3" customFormat="1" x14ac:dyDescent="0.25">
      <c r="B2309" s="2"/>
      <c r="K2309" s="11"/>
      <c r="M2309" s="19" t="str">
        <f>IF(ISNA(MATCH(L2309,Codetabellen!C:C,0)),"",INDEX(Codetabellen!B:C,MATCH(L2309,Codetabellen!C:C,0),1))</f>
        <v/>
      </c>
      <c r="O2309" s="19" t="str">
        <f>IF(ISNA(MATCH(N2309,Codetabellen!F:F,0)),"",INDEX(Codetabellen!E:F,MATCH(N2309,Codetabellen!F:F,0),1))</f>
        <v/>
      </c>
      <c r="Q2309" s="19" t="str">
        <f>IF(ISNA(MATCH(P2309,Codetabellen!L:L,0)),"",INDEX(Codetabellen!K:L,MATCH(P2309,Codetabellen!L:L,0),1))</f>
        <v/>
      </c>
      <c r="S2309" s="2"/>
      <c r="U2309" s="2"/>
      <c r="W2309" s="20" t="str">
        <f>IF(ISNA(MATCH(V2309,Codetabellen!I:I,0)),"",INDEX(Codetabellen!H:I,MATCH(V2309,Codetabellen!I:I,0),1))</f>
        <v/>
      </c>
      <c r="AN2309" s="2"/>
    </row>
    <row r="2310" spans="2:40" s="3" customFormat="1" x14ac:dyDescent="0.25">
      <c r="B2310" s="2"/>
      <c r="K2310" s="11"/>
      <c r="M2310" s="19" t="str">
        <f>IF(ISNA(MATCH(L2310,Codetabellen!C:C,0)),"",INDEX(Codetabellen!B:C,MATCH(L2310,Codetabellen!C:C,0),1))</f>
        <v/>
      </c>
      <c r="O2310" s="19" t="str">
        <f>IF(ISNA(MATCH(N2310,Codetabellen!F:F,0)),"",INDEX(Codetabellen!E:F,MATCH(N2310,Codetabellen!F:F,0),1))</f>
        <v/>
      </c>
      <c r="Q2310" s="19" t="str">
        <f>IF(ISNA(MATCH(P2310,Codetabellen!L:L,0)),"",INDEX(Codetabellen!K:L,MATCH(P2310,Codetabellen!L:L,0),1))</f>
        <v/>
      </c>
      <c r="S2310" s="2"/>
      <c r="U2310" s="2"/>
      <c r="W2310" s="20" t="str">
        <f>IF(ISNA(MATCH(V2310,Codetabellen!I:I,0)),"",INDEX(Codetabellen!H:I,MATCH(V2310,Codetabellen!I:I,0),1))</f>
        <v/>
      </c>
      <c r="AN2310" s="2"/>
    </row>
    <row r="2311" spans="2:40" s="3" customFormat="1" x14ac:dyDescent="0.25">
      <c r="B2311" s="2"/>
      <c r="K2311" s="11"/>
      <c r="M2311" s="19" t="str">
        <f>IF(ISNA(MATCH(L2311,Codetabellen!C:C,0)),"",INDEX(Codetabellen!B:C,MATCH(L2311,Codetabellen!C:C,0),1))</f>
        <v/>
      </c>
      <c r="O2311" s="19" t="str">
        <f>IF(ISNA(MATCH(N2311,Codetabellen!F:F,0)),"",INDEX(Codetabellen!E:F,MATCH(N2311,Codetabellen!F:F,0),1))</f>
        <v/>
      </c>
      <c r="Q2311" s="19" t="str">
        <f>IF(ISNA(MATCH(P2311,Codetabellen!L:L,0)),"",INDEX(Codetabellen!K:L,MATCH(P2311,Codetabellen!L:L,0),1))</f>
        <v/>
      </c>
      <c r="S2311" s="2"/>
      <c r="U2311" s="2"/>
      <c r="W2311" s="20" t="str">
        <f>IF(ISNA(MATCH(V2311,Codetabellen!I:I,0)),"",INDEX(Codetabellen!H:I,MATCH(V2311,Codetabellen!I:I,0),1))</f>
        <v/>
      </c>
      <c r="AN2311" s="2"/>
    </row>
    <row r="2312" spans="2:40" s="3" customFormat="1" x14ac:dyDescent="0.25">
      <c r="B2312" s="2"/>
      <c r="K2312" s="11"/>
      <c r="M2312" s="19" t="str">
        <f>IF(ISNA(MATCH(L2312,Codetabellen!C:C,0)),"",INDEX(Codetabellen!B:C,MATCH(L2312,Codetabellen!C:C,0),1))</f>
        <v/>
      </c>
      <c r="O2312" s="19" t="str">
        <f>IF(ISNA(MATCH(N2312,Codetabellen!F:F,0)),"",INDEX(Codetabellen!E:F,MATCH(N2312,Codetabellen!F:F,0),1))</f>
        <v/>
      </c>
      <c r="Q2312" s="19" t="str">
        <f>IF(ISNA(MATCH(P2312,Codetabellen!L:L,0)),"",INDEX(Codetabellen!K:L,MATCH(P2312,Codetabellen!L:L,0),1))</f>
        <v/>
      </c>
      <c r="S2312" s="2"/>
      <c r="U2312" s="2"/>
      <c r="W2312" s="20" t="str">
        <f>IF(ISNA(MATCH(V2312,Codetabellen!I:I,0)),"",INDEX(Codetabellen!H:I,MATCH(V2312,Codetabellen!I:I,0),1))</f>
        <v/>
      </c>
      <c r="AN2312" s="2"/>
    </row>
    <row r="2313" spans="2:40" s="3" customFormat="1" x14ac:dyDescent="0.25">
      <c r="B2313" s="2"/>
      <c r="K2313" s="11"/>
      <c r="M2313" s="19" t="str">
        <f>IF(ISNA(MATCH(L2313,Codetabellen!C:C,0)),"",INDEX(Codetabellen!B:C,MATCH(L2313,Codetabellen!C:C,0),1))</f>
        <v/>
      </c>
      <c r="O2313" s="19" t="str">
        <f>IF(ISNA(MATCH(N2313,Codetabellen!F:F,0)),"",INDEX(Codetabellen!E:F,MATCH(N2313,Codetabellen!F:F,0),1))</f>
        <v/>
      </c>
      <c r="Q2313" s="19" t="str">
        <f>IF(ISNA(MATCH(P2313,Codetabellen!L:L,0)),"",INDEX(Codetabellen!K:L,MATCH(P2313,Codetabellen!L:L,0),1))</f>
        <v/>
      </c>
      <c r="S2313" s="2"/>
      <c r="U2313" s="2"/>
      <c r="W2313" s="20" t="str">
        <f>IF(ISNA(MATCH(V2313,Codetabellen!I:I,0)),"",INDEX(Codetabellen!H:I,MATCH(V2313,Codetabellen!I:I,0),1))</f>
        <v/>
      </c>
      <c r="AN2313" s="2"/>
    </row>
    <row r="2314" spans="2:40" s="3" customFormat="1" x14ac:dyDescent="0.25">
      <c r="B2314" s="2"/>
      <c r="K2314" s="11"/>
      <c r="M2314" s="19" t="str">
        <f>IF(ISNA(MATCH(L2314,Codetabellen!C:C,0)),"",INDEX(Codetabellen!B:C,MATCH(L2314,Codetabellen!C:C,0),1))</f>
        <v/>
      </c>
      <c r="O2314" s="19" t="str">
        <f>IF(ISNA(MATCH(N2314,Codetabellen!F:F,0)),"",INDEX(Codetabellen!E:F,MATCH(N2314,Codetabellen!F:F,0),1))</f>
        <v/>
      </c>
      <c r="Q2314" s="19" t="str">
        <f>IF(ISNA(MATCH(P2314,Codetabellen!L:L,0)),"",INDEX(Codetabellen!K:L,MATCH(P2314,Codetabellen!L:L,0),1))</f>
        <v/>
      </c>
      <c r="S2314" s="2"/>
      <c r="U2314" s="2"/>
      <c r="W2314" s="20" t="str">
        <f>IF(ISNA(MATCH(V2314,Codetabellen!I:I,0)),"",INDEX(Codetabellen!H:I,MATCH(V2314,Codetabellen!I:I,0),1))</f>
        <v/>
      </c>
      <c r="AN2314" s="2"/>
    </row>
    <row r="2315" spans="2:40" s="3" customFormat="1" x14ac:dyDescent="0.25">
      <c r="B2315" s="2"/>
      <c r="K2315" s="11"/>
      <c r="M2315" s="19" t="str">
        <f>IF(ISNA(MATCH(L2315,Codetabellen!C:C,0)),"",INDEX(Codetabellen!B:C,MATCH(L2315,Codetabellen!C:C,0),1))</f>
        <v/>
      </c>
      <c r="O2315" s="19" t="str">
        <f>IF(ISNA(MATCH(N2315,Codetabellen!F:F,0)),"",INDEX(Codetabellen!E:F,MATCH(N2315,Codetabellen!F:F,0),1))</f>
        <v/>
      </c>
      <c r="Q2315" s="19" t="str">
        <f>IF(ISNA(MATCH(P2315,Codetabellen!L:L,0)),"",INDEX(Codetabellen!K:L,MATCH(P2315,Codetabellen!L:L,0),1))</f>
        <v/>
      </c>
      <c r="S2315" s="2"/>
      <c r="U2315" s="2"/>
      <c r="W2315" s="20" t="str">
        <f>IF(ISNA(MATCH(V2315,Codetabellen!I:I,0)),"",INDEX(Codetabellen!H:I,MATCH(V2315,Codetabellen!I:I,0),1))</f>
        <v/>
      </c>
      <c r="AN2315" s="2"/>
    </row>
    <row r="2316" spans="2:40" s="3" customFormat="1" x14ac:dyDescent="0.25">
      <c r="B2316" s="2"/>
      <c r="K2316" s="11"/>
      <c r="M2316" s="19" t="str">
        <f>IF(ISNA(MATCH(L2316,Codetabellen!C:C,0)),"",INDEX(Codetabellen!B:C,MATCH(L2316,Codetabellen!C:C,0),1))</f>
        <v/>
      </c>
      <c r="O2316" s="19" t="str">
        <f>IF(ISNA(MATCH(N2316,Codetabellen!F:F,0)),"",INDEX(Codetabellen!E:F,MATCH(N2316,Codetabellen!F:F,0),1))</f>
        <v/>
      </c>
      <c r="Q2316" s="19" t="str">
        <f>IF(ISNA(MATCH(P2316,Codetabellen!L:L,0)),"",INDEX(Codetabellen!K:L,MATCH(P2316,Codetabellen!L:L,0),1))</f>
        <v/>
      </c>
      <c r="S2316" s="2"/>
      <c r="U2316" s="2"/>
      <c r="W2316" s="20" t="str">
        <f>IF(ISNA(MATCH(V2316,Codetabellen!I:I,0)),"",INDEX(Codetabellen!H:I,MATCH(V2316,Codetabellen!I:I,0),1))</f>
        <v/>
      </c>
      <c r="AN2316" s="2"/>
    </row>
    <row r="2317" spans="2:40" s="3" customFormat="1" x14ac:dyDescent="0.25">
      <c r="B2317" s="2"/>
      <c r="K2317" s="11"/>
      <c r="M2317" s="19" t="str">
        <f>IF(ISNA(MATCH(L2317,Codetabellen!C:C,0)),"",INDEX(Codetabellen!B:C,MATCH(L2317,Codetabellen!C:C,0),1))</f>
        <v/>
      </c>
      <c r="O2317" s="19" t="str">
        <f>IF(ISNA(MATCH(N2317,Codetabellen!F:F,0)),"",INDEX(Codetabellen!E:F,MATCH(N2317,Codetabellen!F:F,0),1))</f>
        <v/>
      </c>
      <c r="Q2317" s="19" t="str">
        <f>IF(ISNA(MATCH(P2317,Codetabellen!L:L,0)),"",INDEX(Codetabellen!K:L,MATCH(P2317,Codetabellen!L:L,0),1))</f>
        <v/>
      </c>
      <c r="S2317" s="2"/>
      <c r="U2317" s="2"/>
      <c r="W2317" s="20" t="str">
        <f>IF(ISNA(MATCH(V2317,Codetabellen!I:I,0)),"",INDEX(Codetabellen!H:I,MATCH(V2317,Codetabellen!I:I,0),1))</f>
        <v/>
      </c>
      <c r="AN2317" s="2"/>
    </row>
    <row r="2318" spans="2:40" s="3" customFormat="1" x14ac:dyDescent="0.25">
      <c r="B2318" s="2"/>
      <c r="K2318" s="11"/>
      <c r="M2318" s="19" t="str">
        <f>IF(ISNA(MATCH(L2318,Codetabellen!C:C,0)),"",INDEX(Codetabellen!B:C,MATCH(L2318,Codetabellen!C:C,0),1))</f>
        <v/>
      </c>
      <c r="O2318" s="19" t="str">
        <f>IF(ISNA(MATCH(N2318,Codetabellen!F:F,0)),"",INDEX(Codetabellen!E:F,MATCH(N2318,Codetabellen!F:F,0),1))</f>
        <v/>
      </c>
      <c r="Q2318" s="19" t="str">
        <f>IF(ISNA(MATCH(P2318,Codetabellen!L:L,0)),"",INDEX(Codetabellen!K:L,MATCH(P2318,Codetabellen!L:L,0),1))</f>
        <v/>
      </c>
      <c r="S2318" s="2"/>
      <c r="U2318" s="2"/>
      <c r="W2318" s="20" t="str">
        <f>IF(ISNA(MATCH(V2318,Codetabellen!I:I,0)),"",INDEX(Codetabellen!H:I,MATCH(V2318,Codetabellen!I:I,0),1))</f>
        <v/>
      </c>
      <c r="AN2318" s="2"/>
    </row>
    <row r="2319" spans="2:40" s="3" customFormat="1" x14ac:dyDescent="0.25">
      <c r="B2319" s="2"/>
      <c r="K2319" s="11"/>
      <c r="M2319" s="19" t="str">
        <f>IF(ISNA(MATCH(L2319,Codetabellen!C:C,0)),"",INDEX(Codetabellen!B:C,MATCH(L2319,Codetabellen!C:C,0),1))</f>
        <v/>
      </c>
      <c r="O2319" s="19" t="str">
        <f>IF(ISNA(MATCH(N2319,Codetabellen!F:F,0)),"",INDEX(Codetabellen!E:F,MATCH(N2319,Codetabellen!F:F,0),1))</f>
        <v/>
      </c>
      <c r="Q2319" s="19" t="str">
        <f>IF(ISNA(MATCH(P2319,Codetabellen!L:L,0)),"",INDEX(Codetabellen!K:L,MATCH(P2319,Codetabellen!L:L,0),1))</f>
        <v/>
      </c>
      <c r="S2319" s="2"/>
      <c r="U2319" s="2"/>
      <c r="W2319" s="20" t="str">
        <f>IF(ISNA(MATCH(V2319,Codetabellen!I:I,0)),"",INDEX(Codetabellen!H:I,MATCH(V2319,Codetabellen!I:I,0),1))</f>
        <v/>
      </c>
      <c r="AN2319" s="2"/>
    </row>
    <row r="2320" spans="2:40" s="3" customFormat="1" x14ac:dyDescent="0.25">
      <c r="B2320" s="2"/>
      <c r="K2320" s="11"/>
      <c r="M2320" s="19" t="str">
        <f>IF(ISNA(MATCH(L2320,Codetabellen!C:C,0)),"",INDEX(Codetabellen!B:C,MATCH(L2320,Codetabellen!C:C,0),1))</f>
        <v/>
      </c>
      <c r="O2320" s="19" t="str">
        <f>IF(ISNA(MATCH(N2320,Codetabellen!F:F,0)),"",INDEX(Codetabellen!E:F,MATCH(N2320,Codetabellen!F:F,0),1))</f>
        <v/>
      </c>
      <c r="Q2320" s="19" t="str">
        <f>IF(ISNA(MATCH(P2320,Codetabellen!L:L,0)),"",INDEX(Codetabellen!K:L,MATCH(P2320,Codetabellen!L:L,0),1))</f>
        <v/>
      </c>
      <c r="S2320" s="2"/>
      <c r="U2320" s="2"/>
      <c r="W2320" s="20" t="str">
        <f>IF(ISNA(MATCH(V2320,Codetabellen!I:I,0)),"",INDEX(Codetabellen!H:I,MATCH(V2320,Codetabellen!I:I,0),1))</f>
        <v/>
      </c>
      <c r="AN2320" s="2"/>
    </row>
    <row r="2321" spans="2:40" s="3" customFormat="1" x14ac:dyDescent="0.25">
      <c r="B2321" s="2"/>
      <c r="K2321" s="11"/>
      <c r="M2321" s="19" t="str">
        <f>IF(ISNA(MATCH(L2321,Codetabellen!C:C,0)),"",INDEX(Codetabellen!B:C,MATCH(L2321,Codetabellen!C:C,0),1))</f>
        <v/>
      </c>
      <c r="O2321" s="19" t="str">
        <f>IF(ISNA(MATCH(N2321,Codetabellen!F:F,0)),"",INDEX(Codetabellen!E:F,MATCH(N2321,Codetabellen!F:F,0),1))</f>
        <v/>
      </c>
      <c r="Q2321" s="19" t="str">
        <f>IF(ISNA(MATCH(P2321,Codetabellen!L:L,0)),"",INDEX(Codetabellen!K:L,MATCH(P2321,Codetabellen!L:L,0),1))</f>
        <v/>
      </c>
      <c r="S2321" s="2"/>
      <c r="U2321" s="2"/>
      <c r="W2321" s="20" t="str">
        <f>IF(ISNA(MATCH(V2321,Codetabellen!I:I,0)),"",INDEX(Codetabellen!H:I,MATCH(V2321,Codetabellen!I:I,0),1))</f>
        <v/>
      </c>
      <c r="AN2321" s="2"/>
    </row>
    <row r="2322" spans="2:40" s="3" customFormat="1" x14ac:dyDescent="0.25">
      <c r="B2322" s="2"/>
      <c r="K2322" s="11"/>
      <c r="M2322" s="19" t="str">
        <f>IF(ISNA(MATCH(L2322,Codetabellen!C:C,0)),"",INDEX(Codetabellen!B:C,MATCH(L2322,Codetabellen!C:C,0),1))</f>
        <v/>
      </c>
      <c r="O2322" s="19" t="str">
        <f>IF(ISNA(MATCH(N2322,Codetabellen!F:F,0)),"",INDEX(Codetabellen!E:F,MATCH(N2322,Codetabellen!F:F,0),1))</f>
        <v/>
      </c>
      <c r="Q2322" s="19" t="str">
        <f>IF(ISNA(MATCH(P2322,Codetabellen!L:L,0)),"",INDEX(Codetabellen!K:L,MATCH(P2322,Codetabellen!L:L,0),1))</f>
        <v/>
      </c>
      <c r="S2322" s="2"/>
      <c r="U2322" s="2"/>
      <c r="W2322" s="20" t="str">
        <f>IF(ISNA(MATCH(V2322,Codetabellen!I:I,0)),"",INDEX(Codetabellen!H:I,MATCH(V2322,Codetabellen!I:I,0),1))</f>
        <v/>
      </c>
      <c r="AN2322" s="2"/>
    </row>
    <row r="2323" spans="2:40" s="3" customFormat="1" x14ac:dyDescent="0.25">
      <c r="B2323" s="2"/>
      <c r="K2323" s="11"/>
      <c r="M2323" s="19" t="str">
        <f>IF(ISNA(MATCH(L2323,Codetabellen!C:C,0)),"",INDEX(Codetabellen!B:C,MATCH(L2323,Codetabellen!C:C,0),1))</f>
        <v/>
      </c>
      <c r="O2323" s="19" t="str">
        <f>IF(ISNA(MATCH(N2323,Codetabellen!F:F,0)),"",INDEX(Codetabellen!E:F,MATCH(N2323,Codetabellen!F:F,0),1))</f>
        <v/>
      </c>
      <c r="Q2323" s="19" t="str">
        <f>IF(ISNA(MATCH(P2323,Codetabellen!L:L,0)),"",INDEX(Codetabellen!K:L,MATCH(P2323,Codetabellen!L:L,0),1))</f>
        <v/>
      </c>
      <c r="S2323" s="2"/>
      <c r="U2323" s="2"/>
      <c r="W2323" s="20" t="str">
        <f>IF(ISNA(MATCH(V2323,Codetabellen!I:I,0)),"",INDEX(Codetabellen!H:I,MATCH(V2323,Codetabellen!I:I,0),1))</f>
        <v/>
      </c>
      <c r="AN2323" s="2"/>
    </row>
    <row r="2324" spans="2:40" s="3" customFormat="1" x14ac:dyDescent="0.25">
      <c r="B2324" s="2"/>
      <c r="K2324" s="11"/>
      <c r="M2324" s="19" t="str">
        <f>IF(ISNA(MATCH(L2324,Codetabellen!C:C,0)),"",INDEX(Codetabellen!B:C,MATCH(L2324,Codetabellen!C:C,0),1))</f>
        <v/>
      </c>
      <c r="O2324" s="19" t="str">
        <f>IF(ISNA(MATCH(N2324,Codetabellen!F:F,0)),"",INDEX(Codetabellen!E:F,MATCH(N2324,Codetabellen!F:F,0),1))</f>
        <v/>
      </c>
      <c r="Q2324" s="19" t="str">
        <f>IF(ISNA(MATCH(P2324,Codetabellen!L:L,0)),"",INDEX(Codetabellen!K:L,MATCH(P2324,Codetabellen!L:L,0),1))</f>
        <v/>
      </c>
      <c r="S2324" s="2"/>
      <c r="U2324" s="2"/>
      <c r="W2324" s="20" t="str">
        <f>IF(ISNA(MATCH(V2324,Codetabellen!I:I,0)),"",INDEX(Codetabellen!H:I,MATCH(V2324,Codetabellen!I:I,0),1))</f>
        <v/>
      </c>
      <c r="AN2324" s="2"/>
    </row>
    <row r="2325" spans="2:40" s="3" customFormat="1" x14ac:dyDescent="0.25">
      <c r="B2325" s="2"/>
      <c r="K2325" s="11"/>
      <c r="M2325" s="19" t="str">
        <f>IF(ISNA(MATCH(L2325,Codetabellen!C:C,0)),"",INDEX(Codetabellen!B:C,MATCH(L2325,Codetabellen!C:C,0),1))</f>
        <v/>
      </c>
      <c r="O2325" s="19" t="str">
        <f>IF(ISNA(MATCH(N2325,Codetabellen!F:F,0)),"",INDEX(Codetabellen!E:F,MATCH(N2325,Codetabellen!F:F,0),1))</f>
        <v/>
      </c>
      <c r="Q2325" s="19" t="str">
        <f>IF(ISNA(MATCH(P2325,Codetabellen!L:L,0)),"",INDEX(Codetabellen!K:L,MATCH(P2325,Codetabellen!L:L,0),1))</f>
        <v/>
      </c>
      <c r="S2325" s="2"/>
      <c r="U2325" s="2"/>
      <c r="W2325" s="20" t="str">
        <f>IF(ISNA(MATCH(V2325,Codetabellen!I:I,0)),"",INDEX(Codetabellen!H:I,MATCH(V2325,Codetabellen!I:I,0),1))</f>
        <v/>
      </c>
      <c r="AN2325" s="2"/>
    </row>
    <row r="2326" spans="2:40" s="3" customFormat="1" x14ac:dyDescent="0.25">
      <c r="B2326" s="2"/>
      <c r="K2326" s="11"/>
      <c r="M2326" s="19" t="str">
        <f>IF(ISNA(MATCH(L2326,Codetabellen!C:C,0)),"",INDEX(Codetabellen!B:C,MATCH(L2326,Codetabellen!C:C,0),1))</f>
        <v/>
      </c>
      <c r="O2326" s="19" t="str">
        <f>IF(ISNA(MATCH(N2326,Codetabellen!F:F,0)),"",INDEX(Codetabellen!E:F,MATCH(N2326,Codetabellen!F:F,0),1))</f>
        <v/>
      </c>
      <c r="Q2326" s="19" t="str">
        <f>IF(ISNA(MATCH(P2326,Codetabellen!L:L,0)),"",INDEX(Codetabellen!K:L,MATCH(P2326,Codetabellen!L:L,0),1))</f>
        <v/>
      </c>
      <c r="S2326" s="2"/>
      <c r="U2326" s="2"/>
      <c r="W2326" s="20" t="str">
        <f>IF(ISNA(MATCH(V2326,Codetabellen!I:I,0)),"",INDEX(Codetabellen!H:I,MATCH(V2326,Codetabellen!I:I,0),1))</f>
        <v/>
      </c>
      <c r="AN2326" s="2"/>
    </row>
    <row r="2327" spans="2:40" s="3" customFormat="1" x14ac:dyDescent="0.25">
      <c r="B2327" s="2"/>
      <c r="K2327" s="11"/>
      <c r="M2327" s="19" t="str">
        <f>IF(ISNA(MATCH(L2327,Codetabellen!C:C,0)),"",INDEX(Codetabellen!B:C,MATCH(L2327,Codetabellen!C:C,0),1))</f>
        <v/>
      </c>
      <c r="O2327" s="19" t="str">
        <f>IF(ISNA(MATCH(N2327,Codetabellen!F:F,0)),"",INDEX(Codetabellen!E:F,MATCH(N2327,Codetabellen!F:F,0),1))</f>
        <v/>
      </c>
      <c r="Q2327" s="19" t="str">
        <f>IF(ISNA(MATCH(P2327,Codetabellen!L:L,0)),"",INDEX(Codetabellen!K:L,MATCH(P2327,Codetabellen!L:L,0),1))</f>
        <v/>
      </c>
      <c r="S2327" s="2"/>
      <c r="U2327" s="2"/>
      <c r="W2327" s="20" t="str">
        <f>IF(ISNA(MATCH(V2327,Codetabellen!I:I,0)),"",INDEX(Codetabellen!H:I,MATCH(V2327,Codetabellen!I:I,0),1))</f>
        <v/>
      </c>
      <c r="AN2327" s="2"/>
    </row>
    <row r="2328" spans="2:40" s="3" customFormat="1" x14ac:dyDescent="0.25">
      <c r="B2328" s="2"/>
      <c r="K2328" s="11"/>
      <c r="M2328" s="19" t="str">
        <f>IF(ISNA(MATCH(L2328,Codetabellen!C:C,0)),"",INDEX(Codetabellen!B:C,MATCH(L2328,Codetabellen!C:C,0),1))</f>
        <v/>
      </c>
      <c r="O2328" s="19" t="str">
        <f>IF(ISNA(MATCH(N2328,Codetabellen!F:F,0)),"",INDEX(Codetabellen!E:F,MATCH(N2328,Codetabellen!F:F,0),1))</f>
        <v/>
      </c>
      <c r="Q2328" s="19" t="str">
        <f>IF(ISNA(MATCH(P2328,Codetabellen!L:L,0)),"",INDEX(Codetabellen!K:L,MATCH(P2328,Codetabellen!L:L,0),1))</f>
        <v/>
      </c>
      <c r="S2328" s="2"/>
      <c r="U2328" s="2"/>
      <c r="W2328" s="20" t="str">
        <f>IF(ISNA(MATCH(V2328,Codetabellen!I:I,0)),"",INDEX(Codetabellen!H:I,MATCH(V2328,Codetabellen!I:I,0),1))</f>
        <v/>
      </c>
      <c r="AN2328" s="2"/>
    </row>
    <row r="2329" spans="2:40" s="3" customFormat="1" x14ac:dyDescent="0.25">
      <c r="B2329" s="2"/>
      <c r="K2329" s="11"/>
      <c r="M2329" s="19" t="str">
        <f>IF(ISNA(MATCH(L2329,Codetabellen!C:C,0)),"",INDEX(Codetabellen!B:C,MATCH(L2329,Codetabellen!C:C,0),1))</f>
        <v/>
      </c>
      <c r="O2329" s="19" t="str">
        <f>IF(ISNA(MATCH(N2329,Codetabellen!F:F,0)),"",INDEX(Codetabellen!E:F,MATCH(N2329,Codetabellen!F:F,0),1))</f>
        <v/>
      </c>
      <c r="Q2329" s="19" t="str">
        <f>IF(ISNA(MATCH(P2329,Codetabellen!L:L,0)),"",INDEX(Codetabellen!K:L,MATCH(P2329,Codetabellen!L:L,0),1))</f>
        <v/>
      </c>
      <c r="S2329" s="2"/>
      <c r="U2329" s="2"/>
      <c r="W2329" s="20" t="str">
        <f>IF(ISNA(MATCH(V2329,Codetabellen!I:I,0)),"",INDEX(Codetabellen!H:I,MATCH(V2329,Codetabellen!I:I,0),1))</f>
        <v/>
      </c>
      <c r="AN2329" s="2"/>
    </row>
    <row r="2330" spans="2:40" s="3" customFormat="1" x14ac:dyDescent="0.25">
      <c r="B2330" s="2"/>
      <c r="K2330" s="11"/>
      <c r="M2330" s="19" t="str">
        <f>IF(ISNA(MATCH(L2330,Codetabellen!C:C,0)),"",INDEX(Codetabellen!B:C,MATCH(L2330,Codetabellen!C:C,0),1))</f>
        <v/>
      </c>
      <c r="O2330" s="19" t="str">
        <f>IF(ISNA(MATCH(N2330,Codetabellen!F:F,0)),"",INDEX(Codetabellen!E:F,MATCH(N2330,Codetabellen!F:F,0),1))</f>
        <v/>
      </c>
      <c r="Q2330" s="19" t="str">
        <f>IF(ISNA(MATCH(P2330,Codetabellen!L:L,0)),"",INDEX(Codetabellen!K:L,MATCH(P2330,Codetabellen!L:L,0),1))</f>
        <v/>
      </c>
      <c r="S2330" s="2"/>
      <c r="U2330" s="2"/>
      <c r="W2330" s="20" t="str">
        <f>IF(ISNA(MATCH(V2330,Codetabellen!I:I,0)),"",INDEX(Codetabellen!H:I,MATCH(V2330,Codetabellen!I:I,0),1))</f>
        <v/>
      </c>
      <c r="AN2330" s="2"/>
    </row>
    <row r="2331" spans="2:40" s="3" customFormat="1" x14ac:dyDescent="0.25">
      <c r="B2331" s="2"/>
      <c r="K2331" s="11"/>
      <c r="M2331" s="19" t="str">
        <f>IF(ISNA(MATCH(L2331,Codetabellen!C:C,0)),"",INDEX(Codetabellen!B:C,MATCH(L2331,Codetabellen!C:C,0),1))</f>
        <v/>
      </c>
      <c r="O2331" s="19" t="str">
        <f>IF(ISNA(MATCH(N2331,Codetabellen!F:F,0)),"",INDEX(Codetabellen!E:F,MATCH(N2331,Codetabellen!F:F,0),1))</f>
        <v/>
      </c>
      <c r="Q2331" s="19" t="str">
        <f>IF(ISNA(MATCH(P2331,Codetabellen!L:L,0)),"",INDEX(Codetabellen!K:L,MATCH(P2331,Codetabellen!L:L,0),1))</f>
        <v/>
      </c>
      <c r="S2331" s="2"/>
      <c r="U2331" s="2"/>
      <c r="W2331" s="20" t="str">
        <f>IF(ISNA(MATCH(V2331,Codetabellen!I:I,0)),"",INDEX(Codetabellen!H:I,MATCH(V2331,Codetabellen!I:I,0),1))</f>
        <v/>
      </c>
      <c r="AN2331" s="2"/>
    </row>
    <row r="2332" spans="2:40" s="3" customFormat="1" x14ac:dyDescent="0.25">
      <c r="B2332" s="2"/>
      <c r="K2332" s="11"/>
      <c r="M2332" s="19" t="str">
        <f>IF(ISNA(MATCH(L2332,Codetabellen!C:C,0)),"",INDEX(Codetabellen!B:C,MATCH(L2332,Codetabellen!C:C,0),1))</f>
        <v/>
      </c>
      <c r="O2332" s="19" t="str">
        <f>IF(ISNA(MATCH(N2332,Codetabellen!F:F,0)),"",INDEX(Codetabellen!E:F,MATCH(N2332,Codetabellen!F:F,0),1))</f>
        <v/>
      </c>
      <c r="Q2332" s="19" t="str">
        <f>IF(ISNA(MATCH(P2332,Codetabellen!L:L,0)),"",INDEX(Codetabellen!K:L,MATCH(P2332,Codetabellen!L:L,0),1))</f>
        <v/>
      </c>
      <c r="S2332" s="2"/>
      <c r="U2332" s="2"/>
      <c r="W2332" s="20" t="str">
        <f>IF(ISNA(MATCH(V2332,Codetabellen!I:I,0)),"",INDEX(Codetabellen!H:I,MATCH(V2332,Codetabellen!I:I,0),1))</f>
        <v/>
      </c>
      <c r="AN2332" s="2"/>
    </row>
    <row r="2333" spans="2:40" s="3" customFormat="1" x14ac:dyDescent="0.25">
      <c r="B2333" s="2"/>
      <c r="K2333" s="11"/>
      <c r="M2333" s="19" t="str">
        <f>IF(ISNA(MATCH(L2333,Codetabellen!C:C,0)),"",INDEX(Codetabellen!B:C,MATCH(L2333,Codetabellen!C:C,0),1))</f>
        <v/>
      </c>
      <c r="O2333" s="19" t="str">
        <f>IF(ISNA(MATCH(N2333,Codetabellen!F:F,0)),"",INDEX(Codetabellen!E:F,MATCH(N2333,Codetabellen!F:F,0),1))</f>
        <v/>
      </c>
      <c r="Q2333" s="19" t="str">
        <f>IF(ISNA(MATCH(P2333,Codetabellen!L:L,0)),"",INDEX(Codetabellen!K:L,MATCH(P2333,Codetabellen!L:L,0),1))</f>
        <v/>
      </c>
      <c r="S2333" s="2"/>
      <c r="U2333" s="2"/>
      <c r="W2333" s="20" t="str">
        <f>IF(ISNA(MATCH(V2333,Codetabellen!I:I,0)),"",INDEX(Codetabellen!H:I,MATCH(V2333,Codetabellen!I:I,0),1))</f>
        <v/>
      </c>
      <c r="AN2333" s="2"/>
    </row>
    <row r="2334" spans="2:40" s="3" customFormat="1" x14ac:dyDescent="0.25">
      <c r="B2334" s="2"/>
      <c r="K2334" s="11"/>
      <c r="M2334" s="19" t="str">
        <f>IF(ISNA(MATCH(L2334,Codetabellen!C:C,0)),"",INDEX(Codetabellen!B:C,MATCH(L2334,Codetabellen!C:C,0),1))</f>
        <v/>
      </c>
      <c r="O2334" s="19" t="str">
        <f>IF(ISNA(MATCH(N2334,Codetabellen!F:F,0)),"",INDEX(Codetabellen!E:F,MATCH(N2334,Codetabellen!F:F,0),1))</f>
        <v/>
      </c>
      <c r="Q2334" s="19" t="str">
        <f>IF(ISNA(MATCH(P2334,Codetabellen!L:L,0)),"",INDEX(Codetabellen!K:L,MATCH(P2334,Codetabellen!L:L,0),1))</f>
        <v/>
      </c>
      <c r="S2334" s="2"/>
      <c r="U2334" s="2"/>
      <c r="W2334" s="20" t="str">
        <f>IF(ISNA(MATCH(V2334,Codetabellen!I:I,0)),"",INDEX(Codetabellen!H:I,MATCH(V2334,Codetabellen!I:I,0),1))</f>
        <v/>
      </c>
      <c r="AN2334" s="2"/>
    </row>
    <row r="2335" spans="2:40" s="3" customFormat="1" x14ac:dyDescent="0.25">
      <c r="B2335" s="2"/>
      <c r="K2335" s="11"/>
      <c r="M2335" s="19" t="str">
        <f>IF(ISNA(MATCH(L2335,Codetabellen!C:C,0)),"",INDEX(Codetabellen!B:C,MATCH(L2335,Codetabellen!C:C,0),1))</f>
        <v/>
      </c>
      <c r="O2335" s="19" t="str">
        <f>IF(ISNA(MATCH(N2335,Codetabellen!F:F,0)),"",INDEX(Codetabellen!E:F,MATCH(N2335,Codetabellen!F:F,0),1))</f>
        <v/>
      </c>
      <c r="Q2335" s="19" t="str">
        <f>IF(ISNA(MATCH(P2335,Codetabellen!L:L,0)),"",INDEX(Codetabellen!K:L,MATCH(P2335,Codetabellen!L:L,0),1))</f>
        <v/>
      </c>
      <c r="S2335" s="2"/>
      <c r="U2335" s="2"/>
      <c r="W2335" s="20" t="str">
        <f>IF(ISNA(MATCH(V2335,Codetabellen!I:I,0)),"",INDEX(Codetabellen!H:I,MATCH(V2335,Codetabellen!I:I,0),1))</f>
        <v/>
      </c>
      <c r="AN2335" s="2"/>
    </row>
    <row r="2336" spans="2:40" s="3" customFormat="1" x14ac:dyDescent="0.25">
      <c r="B2336" s="2"/>
      <c r="K2336" s="11"/>
      <c r="M2336" s="19" t="str">
        <f>IF(ISNA(MATCH(L2336,Codetabellen!C:C,0)),"",INDEX(Codetabellen!B:C,MATCH(L2336,Codetabellen!C:C,0),1))</f>
        <v/>
      </c>
      <c r="O2336" s="19" t="str">
        <f>IF(ISNA(MATCH(N2336,Codetabellen!F:F,0)),"",INDEX(Codetabellen!E:F,MATCH(N2336,Codetabellen!F:F,0),1))</f>
        <v/>
      </c>
      <c r="Q2336" s="19" t="str">
        <f>IF(ISNA(MATCH(P2336,Codetabellen!L:L,0)),"",INDEX(Codetabellen!K:L,MATCH(P2336,Codetabellen!L:L,0),1))</f>
        <v/>
      </c>
      <c r="S2336" s="2"/>
      <c r="U2336" s="2"/>
      <c r="W2336" s="20" t="str">
        <f>IF(ISNA(MATCH(V2336,Codetabellen!I:I,0)),"",INDEX(Codetabellen!H:I,MATCH(V2336,Codetabellen!I:I,0),1))</f>
        <v/>
      </c>
      <c r="AN2336" s="2"/>
    </row>
    <row r="2337" spans="2:40" s="3" customFormat="1" x14ac:dyDescent="0.25">
      <c r="B2337" s="2"/>
      <c r="K2337" s="11"/>
      <c r="M2337" s="19" t="str">
        <f>IF(ISNA(MATCH(L2337,Codetabellen!C:C,0)),"",INDEX(Codetabellen!B:C,MATCH(L2337,Codetabellen!C:C,0),1))</f>
        <v/>
      </c>
      <c r="O2337" s="19" t="str">
        <f>IF(ISNA(MATCH(N2337,Codetabellen!F:F,0)),"",INDEX(Codetabellen!E:F,MATCH(N2337,Codetabellen!F:F,0),1))</f>
        <v/>
      </c>
      <c r="Q2337" s="19" t="str">
        <f>IF(ISNA(MATCH(P2337,Codetabellen!L:L,0)),"",INDEX(Codetabellen!K:L,MATCH(P2337,Codetabellen!L:L,0),1))</f>
        <v/>
      </c>
      <c r="S2337" s="2"/>
      <c r="U2337" s="2"/>
      <c r="W2337" s="20" t="str">
        <f>IF(ISNA(MATCH(V2337,Codetabellen!I:I,0)),"",INDEX(Codetabellen!H:I,MATCH(V2337,Codetabellen!I:I,0),1))</f>
        <v/>
      </c>
      <c r="AN2337" s="2"/>
    </row>
    <row r="2338" spans="2:40" s="3" customFormat="1" x14ac:dyDescent="0.25">
      <c r="B2338" s="2"/>
      <c r="K2338" s="11"/>
      <c r="M2338" s="19" t="str">
        <f>IF(ISNA(MATCH(L2338,Codetabellen!C:C,0)),"",INDEX(Codetabellen!B:C,MATCH(L2338,Codetabellen!C:C,0),1))</f>
        <v/>
      </c>
      <c r="O2338" s="19" t="str">
        <f>IF(ISNA(MATCH(N2338,Codetabellen!F:F,0)),"",INDEX(Codetabellen!E:F,MATCH(N2338,Codetabellen!F:F,0),1))</f>
        <v/>
      </c>
      <c r="Q2338" s="19" t="str">
        <f>IF(ISNA(MATCH(P2338,Codetabellen!L:L,0)),"",INDEX(Codetabellen!K:L,MATCH(P2338,Codetabellen!L:L,0),1))</f>
        <v/>
      </c>
      <c r="S2338" s="2"/>
      <c r="U2338" s="2"/>
      <c r="W2338" s="20" t="str">
        <f>IF(ISNA(MATCH(V2338,Codetabellen!I:I,0)),"",INDEX(Codetabellen!H:I,MATCH(V2338,Codetabellen!I:I,0),1))</f>
        <v/>
      </c>
      <c r="AN2338" s="2"/>
    </row>
    <row r="2339" spans="2:40" s="3" customFormat="1" x14ac:dyDescent="0.25">
      <c r="B2339" s="2"/>
      <c r="K2339" s="11"/>
      <c r="M2339" s="19" t="str">
        <f>IF(ISNA(MATCH(L2339,Codetabellen!C:C,0)),"",INDEX(Codetabellen!B:C,MATCH(L2339,Codetabellen!C:C,0),1))</f>
        <v/>
      </c>
      <c r="O2339" s="19" t="str">
        <f>IF(ISNA(MATCH(N2339,Codetabellen!F:F,0)),"",INDEX(Codetabellen!E:F,MATCH(N2339,Codetabellen!F:F,0),1))</f>
        <v/>
      </c>
      <c r="Q2339" s="19" t="str">
        <f>IF(ISNA(MATCH(P2339,Codetabellen!L:L,0)),"",INDEX(Codetabellen!K:L,MATCH(P2339,Codetabellen!L:L,0),1))</f>
        <v/>
      </c>
      <c r="S2339" s="2"/>
      <c r="U2339" s="2"/>
      <c r="W2339" s="20" t="str">
        <f>IF(ISNA(MATCH(V2339,Codetabellen!I:I,0)),"",INDEX(Codetabellen!H:I,MATCH(V2339,Codetabellen!I:I,0),1))</f>
        <v/>
      </c>
      <c r="AN2339" s="2"/>
    </row>
    <row r="2340" spans="2:40" s="3" customFormat="1" x14ac:dyDescent="0.25">
      <c r="B2340" s="2"/>
      <c r="K2340" s="11"/>
      <c r="M2340" s="19" t="str">
        <f>IF(ISNA(MATCH(L2340,Codetabellen!C:C,0)),"",INDEX(Codetabellen!B:C,MATCH(L2340,Codetabellen!C:C,0),1))</f>
        <v/>
      </c>
      <c r="O2340" s="19" t="str">
        <f>IF(ISNA(MATCH(N2340,Codetabellen!F:F,0)),"",INDEX(Codetabellen!E:F,MATCH(N2340,Codetabellen!F:F,0),1))</f>
        <v/>
      </c>
      <c r="Q2340" s="19" t="str">
        <f>IF(ISNA(MATCH(P2340,Codetabellen!L:L,0)),"",INDEX(Codetabellen!K:L,MATCH(P2340,Codetabellen!L:L,0),1))</f>
        <v/>
      </c>
      <c r="S2340" s="2"/>
      <c r="U2340" s="2"/>
      <c r="W2340" s="20" t="str">
        <f>IF(ISNA(MATCH(V2340,Codetabellen!I:I,0)),"",INDEX(Codetabellen!H:I,MATCH(V2340,Codetabellen!I:I,0),1))</f>
        <v/>
      </c>
      <c r="AN2340" s="2"/>
    </row>
    <row r="2341" spans="2:40" s="3" customFormat="1" x14ac:dyDescent="0.25">
      <c r="B2341" s="2"/>
      <c r="K2341" s="11"/>
      <c r="M2341" s="19" t="str">
        <f>IF(ISNA(MATCH(L2341,Codetabellen!C:C,0)),"",INDEX(Codetabellen!B:C,MATCH(L2341,Codetabellen!C:C,0),1))</f>
        <v/>
      </c>
      <c r="O2341" s="19" t="str">
        <f>IF(ISNA(MATCH(N2341,Codetabellen!F:F,0)),"",INDEX(Codetabellen!E:F,MATCH(N2341,Codetabellen!F:F,0),1))</f>
        <v/>
      </c>
      <c r="Q2341" s="19" t="str">
        <f>IF(ISNA(MATCH(P2341,Codetabellen!L:L,0)),"",INDEX(Codetabellen!K:L,MATCH(P2341,Codetabellen!L:L,0),1))</f>
        <v/>
      </c>
      <c r="S2341" s="2"/>
      <c r="U2341" s="2"/>
      <c r="W2341" s="20" t="str">
        <f>IF(ISNA(MATCH(V2341,Codetabellen!I:I,0)),"",INDEX(Codetabellen!H:I,MATCH(V2341,Codetabellen!I:I,0),1))</f>
        <v/>
      </c>
      <c r="AN2341" s="2"/>
    </row>
    <row r="2342" spans="2:40" s="3" customFormat="1" x14ac:dyDescent="0.25">
      <c r="B2342" s="2"/>
      <c r="K2342" s="11"/>
      <c r="M2342" s="19" t="str">
        <f>IF(ISNA(MATCH(L2342,Codetabellen!C:C,0)),"",INDEX(Codetabellen!B:C,MATCH(L2342,Codetabellen!C:C,0),1))</f>
        <v/>
      </c>
      <c r="O2342" s="19" t="str">
        <f>IF(ISNA(MATCH(N2342,Codetabellen!F:F,0)),"",INDEX(Codetabellen!E:F,MATCH(N2342,Codetabellen!F:F,0),1))</f>
        <v/>
      </c>
      <c r="Q2342" s="19" t="str">
        <f>IF(ISNA(MATCH(P2342,Codetabellen!L:L,0)),"",INDEX(Codetabellen!K:L,MATCH(P2342,Codetabellen!L:L,0),1))</f>
        <v/>
      </c>
      <c r="S2342" s="2"/>
      <c r="U2342" s="2"/>
      <c r="W2342" s="20" t="str">
        <f>IF(ISNA(MATCH(V2342,Codetabellen!I:I,0)),"",INDEX(Codetabellen!H:I,MATCH(V2342,Codetabellen!I:I,0),1))</f>
        <v/>
      </c>
      <c r="AN2342" s="2"/>
    </row>
    <row r="2343" spans="2:40" s="3" customFormat="1" x14ac:dyDescent="0.25">
      <c r="B2343" s="2"/>
      <c r="K2343" s="11"/>
      <c r="M2343" s="19" t="str">
        <f>IF(ISNA(MATCH(L2343,Codetabellen!C:C,0)),"",INDEX(Codetabellen!B:C,MATCH(L2343,Codetabellen!C:C,0),1))</f>
        <v/>
      </c>
      <c r="O2343" s="19" t="str">
        <f>IF(ISNA(MATCH(N2343,Codetabellen!F:F,0)),"",INDEX(Codetabellen!E:F,MATCH(N2343,Codetabellen!F:F,0),1))</f>
        <v/>
      </c>
      <c r="Q2343" s="19" t="str">
        <f>IF(ISNA(MATCH(P2343,Codetabellen!L:L,0)),"",INDEX(Codetabellen!K:L,MATCH(P2343,Codetabellen!L:L,0),1))</f>
        <v/>
      </c>
      <c r="S2343" s="2"/>
      <c r="U2343" s="2"/>
      <c r="W2343" s="20" t="str">
        <f>IF(ISNA(MATCH(V2343,Codetabellen!I:I,0)),"",INDEX(Codetabellen!H:I,MATCH(V2343,Codetabellen!I:I,0),1))</f>
        <v/>
      </c>
      <c r="AN2343" s="2"/>
    </row>
    <row r="2344" spans="2:40" s="3" customFormat="1" x14ac:dyDescent="0.25">
      <c r="B2344" s="2"/>
      <c r="K2344" s="11"/>
      <c r="M2344" s="19" t="str">
        <f>IF(ISNA(MATCH(L2344,Codetabellen!C:C,0)),"",INDEX(Codetabellen!B:C,MATCH(L2344,Codetabellen!C:C,0),1))</f>
        <v/>
      </c>
      <c r="O2344" s="19" t="str">
        <f>IF(ISNA(MATCH(N2344,Codetabellen!F:F,0)),"",INDEX(Codetabellen!E:F,MATCH(N2344,Codetabellen!F:F,0),1))</f>
        <v/>
      </c>
      <c r="Q2344" s="19" t="str">
        <f>IF(ISNA(MATCH(P2344,Codetabellen!L:L,0)),"",INDEX(Codetabellen!K:L,MATCH(P2344,Codetabellen!L:L,0),1))</f>
        <v/>
      </c>
      <c r="S2344" s="2"/>
      <c r="U2344" s="2"/>
      <c r="W2344" s="20" t="str">
        <f>IF(ISNA(MATCH(V2344,Codetabellen!I:I,0)),"",INDEX(Codetabellen!H:I,MATCH(V2344,Codetabellen!I:I,0),1))</f>
        <v/>
      </c>
      <c r="AN2344" s="2"/>
    </row>
    <row r="2345" spans="2:40" s="3" customFormat="1" x14ac:dyDescent="0.25">
      <c r="B2345" s="2"/>
      <c r="K2345" s="11"/>
      <c r="M2345" s="19" t="str">
        <f>IF(ISNA(MATCH(L2345,Codetabellen!C:C,0)),"",INDEX(Codetabellen!B:C,MATCH(L2345,Codetabellen!C:C,0),1))</f>
        <v/>
      </c>
      <c r="O2345" s="19" t="str">
        <f>IF(ISNA(MATCH(N2345,Codetabellen!F:F,0)),"",INDEX(Codetabellen!E:F,MATCH(N2345,Codetabellen!F:F,0),1))</f>
        <v/>
      </c>
      <c r="Q2345" s="19" t="str">
        <f>IF(ISNA(MATCH(P2345,Codetabellen!L:L,0)),"",INDEX(Codetabellen!K:L,MATCH(P2345,Codetabellen!L:L,0),1))</f>
        <v/>
      </c>
      <c r="S2345" s="2"/>
      <c r="U2345" s="2"/>
      <c r="W2345" s="20" t="str">
        <f>IF(ISNA(MATCH(V2345,Codetabellen!I:I,0)),"",INDEX(Codetabellen!H:I,MATCH(V2345,Codetabellen!I:I,0),1))</f>
        <v/>
      </c>
      <c r="AN2345" s="2"/>
    </row>
    <row r="2346" spans="2:40" s="3" customFormat="1" x14ac:dyDescent="0.25">
      <c r="B2346" s="2"/>
      <c r="K2346" s="11"/>
      <c r="M2346" s="19" t="str">
        <f>IF(ISNA(MATCH(L2346,Codetabellen!C:C,0)),"",INDEX(Codetabellen!B:C,MATCH(L2346,Codetabellen!C:C,0),1))</f>
        <v/>
      </c>
      <c r="O2346" s="19" t="str">
        <f>IF(ISNA(MATCH(N2346,Codetabellen!F:F,0)),"",INDEX(Codetabellen!E:F,MATCH(N2346,Codetabellen!F:F,0),1))</f>
        <v/>
      </c>
      <c r="Q2346" s="19" t="str">
        <f>IF(ISNA(MATCH(P2346,Codetabellen!L:L,0)),"",INDEX(Codetabellen!K:L,MATCH(P2346,Codetabellen!L:L,0),1))</f>
        <v/>
      </c>
      <c r="S2346" s="2"/>
      <c r="U2346" s="2"/>
      <c r="W2346" s="20" t="str">
        <f>IF(ISNA(MATCH(V2346,Codetabellen!I:I,0)),"",INDEX(Codetabellen!H:I,MATCH(V2346,Codetabellen!I:I,0),1))</f>
        <v/>
      </c>
      <c r="AN2346" s="2"/>
    </row>
    <row r="2347" spans="2:40" s="3" customFormat="1" x14ac:dyDescent="0.25">
      <c r="B2347" s="2"/>
      <c r="K2347" s="11"/>
      <c r="M2347" s="19" t="str">
        <f>IF(ISNA(MATCH(L2347,Codetabellen!C:C,0)),"",INDEX(Codetabellen!B:C,MATCH(L2347,Codetabellen!C:C,0),1))</f>
        <v/>
      </c>
      <c r="O2347" s="19" t="str">
        <f>IF(ISNA(MATCH(N2347,Codetabellen!F:F,0)),"",INDEX(Codetabellen!E:F,MATCH(N2347,Codetabellen!F:F,0),1))</f>
        <v/>
      </c>
      <c r="Q2347" s="19" t="str">
        <f>IF(ISNA(MATCH(P2347,Codetabellen!L:L,0)),"",INDEX(Codetabellen!K:L,MATCH(P2347,Codetabellen!L:L,0),1))</f>
        <v/>
      </c>
      <c r="S2347" s="2"/>
      <c r="U2347" s="2"/>
      <c r="W2347" s="20" t="str">
        <f>IF(ISNA(MATCH(V2347,Codetabellen!I:I,0)),"",INDEX(Codetabellen!H:I,MATCH(V2347,Codetabellen!I:I,0),1))</f>
        <v/>
      </c>
      <c r="AN2347" s="2"/>
    </row>
    <row r="2348" spans="2:40" s="3" customFormat="1" x14ac:dyDescent="0.25">
      <c r="B2348" s="2"/>
      <c r="K2348" s="11"/>
      <c r="M2348" s="19" t="str">
        <f>IF(ISNA(MATCH(L2348,Codetabellen!C:C,0)),"",INDEX(Codetabellen!B:C,MATCH(L2348,Codetabellen!C:C,0),1))</f>
        <v/>
      </c>
      <c r="O2348" s="19" t="str">
        <f>IF(ISNA(MATCH(N2348,Codetabellen!F:F,0)),"",INDEX(Codetabellen!E:F,MATCH(N2348,Codetabellen!F:F,0),1))</f>
        <v/>
      </c>
      <c r="Q2348" s="19" t="str">
        <f>IF(ISNA(MATCH(P2348,Codetabellen!L:L,0)),"",INDEX(Codetabellen!K:L,MATCH(P2348,Codetabellen!L:L,0),1))</f>
        <v/>
      </c>
      <c r="S2348" s="2"/>
      <c r="U2348" s="2"/>
      <c r="W2348" s="20" t="str">
        <f>IF(ISNA(MATCH(V2348,Codetabellen!I:I,0)),"",INDEX(Codetabellen!H:I,MATCH(V2348,Codetabellen!I:I,0),1))</f>
        <v/>
      </c>
      <c r="AN2348" s="2"/>
    </row>
    <row r="2349" spans="2:40" s="3" customFormat="1" x14ac:dyDescent="0.25">
      <c r="B2349" s="2"/>
      <c r="K2349" s="11"/>
      <c r="M2349" s="19" t="str">
        <f>IF(ISNA(MATCH(L2349,Codetabellen!C:C,0)),"",INDEX(Codetabellen!B:C,MATCH(L2349,Codetabellen!C:C,0),1))</f>
        <v/>
      </c>
      <c r="O2349" s="19" t="str">
        <f>IF(ISNA(MATCH(N2349,Codetabellen!F:F,0)),"",INDEX(Codetabellen!E:F,MATCH(N2349,Codetabellen!F:F,0),1))</f>
        <v/>
      </c>
      <c r="Q2349" s="19" t="str">
        <f>IF(ISNA(MATCH(P2349,Codetabellen!L:L,0)),"",INDEX(Codetabellen!K:L,MATCH(P2349,Codetabellen!L:L,0),1))</f>
        <v/>
      </c>
      <c r="S2349" s="2"/>
      <c r="U2349" s="2"/>
      <c r="W2349" s="20" t="str">
        <f>IF(ISNA(MATCH(V2349,Codetabellen!I:I,0)),"",INDEX(Codetabellen!H:I,MATCH(V2349,Codetabellen!I:I,0),1))</f>
        <v/>
      </c>
      <c r="AN2349" s="2"/>
    </row>
    <row r="2350" spans="2:40" s="3" customFormat="1" x14ac:dyDescent="0.25">
      <c r="B2350" s="2"/>
      <c r="K2350" s="11"/>
      <c r="M2350" s="19" t="str">
        <f>IF(ISNA(MATCH(L2350,Codetabellen!C:C,0)),"",INDEX(Codetabellen!B:C,MATCH(L2350,Codetabellen!C:C,0),1))</f>
        <v/>
      </c>
      <c r="O2350" s="19" t="str">
        <f>IF(ISNA(MATCH(N2350,Codetabellen!F:F,0)),"",INDEX(Codetabellen!E:F,MATCH(N2350,Codetabellen!F:F,0),1))</f>
        <v/>
      </c>
      <c r="Q2350" s="19" t="str">
        <f>IF(ISNA(MATCH(P2350,Codetabellen!L:L,0)),"",INDEX(Codetabellen!K:L,MATCH(P2350,Codetabellen!L:L,0),1))</f>
        <v/>
      </c>
      <c r="S2350" s="2"/>
      <c r="U2350" s="2"/>
      <c r="W2350" s="20" t="str">
        <f>IF(ISNA(MATCH(V2350,Codetabellen!I:I,0)),"",INDEX(Codetabellen!H:I,MATCH(V2350,Codetabellen!I:I,0),1))</f>
        <v/>
      </c>
      <c r="AN2350" s="2"/>
    </row>
    <row r="2351" spans="2:40" s="3" customFormat="1" x14ac:dyDescent="0.25">
      <c r="B2351" s="2"/>
      <c r="K2351" s="11"/>
      <c r="M2351" s="19" t="str">
        <f>IF(ISNA(MATCH(L2351,Codetabellen!C:C,0)),"",INDEX(Codetabellen!B:C,MATCH(L2351,Codetabellen!C:C,0),1))</f>
        <v/>
      </c>
      <c r="O2351" s="19" t="str">
        <f>IF(ISNA(MATCH(N2351,Codetabellen!F:F,0)),"",INDEX(Codetabellen!E:F,MATCH(N2351,Codetabellen!F:F,0),1))</f>
        <v/>
      </c>
      <c r="Q2351" s="19" t="str">
        <f>IF(ISNA(MATCH(P2351,Codetabellen!L:L,0)),"",INDEX(Codetabellen!K:L,MATCH(P2351,Codetabellen!L:L,0),1))</f>
        <v/>
      </c>
      <c r="S2351" s="2"/>
      <c r="U2351" s="2"/>
      <c r="W2351" s="20" t="str">
        <f>IF(ISNA(MATCH(V2351,Codetabellen!I:I,0)),"",INDEX(Codetabellen!H:I,MATCH(V2351,Codetabellen!I:I,0),1))</f>
        <v/>
      </c>
      <c r="AN2351" s="2"/>
    </row>
    <row r="2352" spans="2:40" s="3" customFormat="1" x14ac:dyDescent="0.25">
      <c r="B2352" s="2"/>
      <c r="K2352" s="11"/>
      <c r="M2352" s="19" t="str">
        <f>IF(ISNA(MATCH(L2352,Codetabellen!C:C,0)),"",INDEX(Codetabellen!B:C,MATCH(L2352,Codetabellen!C:C,0),1))</f>
        <v/>
      </c>
      <c r="O2352" s="19" t="str">
        <f>IF(ISNA(MATCH(N2352,Codetabellen!F:F,0)),"",INDEX(Codetabellen!E:F,MATCH(N2352,Codetabellen!F:F,0),1))</f>
        <v/>
      </c>
      <c r="Q2352" s="19" t="str">
        <f>IF(ISNA(MATCH(P2352,Codetabellen!L:L,0)),"",INDEX(Codetabellen!K:L,MATCH(P2352,Codetabellen!L:L,0),1))</f>
        <v/>
      </c>
      <c r="S2352" s="2"/>
      <c r="U2352" s="2"/>
      <c r="W2352" s="20" t="str">
        <f>IF(ISNA(MATCH(V2352,Codetabellen!I:I,0)),"",INDEX(Codetabellen!H:I,MATCH(V2352,Codetabellen!I:I,0),1))</f>
        <v/>
      </c>
      <c r="AN2352" s="2"/>
    </row>
    <row r="2353" spans="2:40" s="3" customFormat="1" x14ac:dyDescent="0.25">
      <c r="B2353" s="2"/>
      <c r="K2353" s="11"/>
      <c r="M2353" s="19" t="str">
        <f>IF(ISNA(MATCH(L2353,Codetabellen!C:C,0)),"",INDEX(Codetabellen!B:C,MATCH(L2353,Codetabellen!C:C,0),1))</f>
        <v/>
      </c>
      <c r="O2353" s="19" t="str">
        <f>IF(ISNA(MATCH(N2353,Codetabellen!F:F,0)),"",INDEX(Codetabellen!E:F,MATCH(N2353,Codetabellen!F:F,0),1))</f>
        <v/>
      </c>
      <c r="Q2353" s="19" t="str">
        <f>IF(ISNA(MATCH(P2353,Codetabellen!L:L,0)),"",INDEX(Codetabellen!K:L,MATCH(P2353,Codetabellen!L:L,0),1))</f>
        <v/>
      </c>
      <c r="S2353" s="2"/>
      <c r="U2353" s="2"/>
      <c r="W2353" s="20" t="str">
        <f>IF(ISNA(MATCH(V2353,Codetabellen!I:I,0)),"",INDEX(Codetabellen!H:I,MATCH(V2353,Codetabellen!I:I,0),1))</f>
        <v/>
      </c>
      <c r="AN2353" s="2"/>
    </row>
    <row r="2354" spans="2:40" s="3" customFormat="1" x14ac:dyDescent="0.25">
      <c r="B2354" s="2"/>
      <c r="K2354" s="11"/>
      <c r="M2354" s="19" t="str">
        <f>IF(ISNA(MATCH(L2354,Codetabellen!C:C,0)),"",INDEX(Codetabellen!B:C,MATCH(L2354,Codetabellen!C:C,0),1))</f>
        <v/>
      </c>
      <c r="O2354" s="19" t="str">
        <f>IF(ISNA(MATCH(N2354,Codetabellen!F:F,0)),"",INDEX(Codetabellen!E:F,MATCH(N2354,Codetabellen!F:F,0),1))</f>
        <v/>
      </c>
      <c r="Q2354" s="19" t="str">
        <f>IF(ISNA(MATCH(P2354,Codetabellen!L:L,0)),"",INDEX(Codetabellen!K:L,MATCH(P2354,Codetabellen!L:L,0),1))</f>
        <v/>
      </c>
      <c r="S2354" s="2"/>
      <c r="U2354" s="2"/>
      <c r="W2354" s="20" t="str">
        <f>IF(ISNA(MATCH(V2354,Codetabellen!I:I,0)),"",INDEX(Codetabellen!H:I,MATCH(V2354,Codetabellen!I:I,0),1))</f>
        <v/>
      </c>
      <c r="AN2354" s="2"/>
    </row>
    <row r="2355" spans="2:40" s="3" customFormat="1" x14ac:dyDescent="0.25">
      <c r="B2355" s="2"/>
      <c r="K2355" s="11"/>
      <c r="M2355" s="19" t="str">
        <f>IF(ISNA(MATCH(L2355,Codetabellen!C:C,0)),"",INDEX(Codetabellen!B:C,MATCH(L2355,Codetabellen!C:C,0),1))</f>
        <v/>
      </c>
      <c r="O2355" s="19" t="str">
        <f>IF(ISNA(MATCH(N2355,Codetabellen!F:F,0)),"",INDEX(Codetabellen!E:F,MATCH(N2355,Codetabellen!F:F,0),1))</f>
        <v/>
      </c>
      <c r="Q2355" s="19" t="str">
        <f>IF(ISNA(MATCH(P2355,Codetabellen!L:L,0)),"",INDEX(Codetabellen!K:L,MATCH(P2355,Codetabellen!L:L,0),1))</f>
        <v/>
      </c>
      <c r="S2355" s="2"/>
      <c r="U2355" s="2"/>
      <c r="W2355" s="20" t="str">
        <f>IF(ISNA(MATCH(V2355,Codetabellen!I:I,0)),"",INDEX(Codetabellen!H:I,MATCH(V2355,Codetabellen!I:I,0),1))</f>
        <v/>
      </c>
      <c r="AN2355" s="2"/>
    </row>
    <row r="2356" spans="2:40" s="3" customFormat="1" x14ac:dyDescent="0.25">
      <c r="B2356" s="2"/>
      <c r="K2356" s="11"/>
      <c r="M2356" s="19" t="str">
        <f>IF(ISNA(MATCH(L2356,Codetabellen!C:C,0)),"",INDEX(Codetabellen!B:C,MATCH(L2356,Codetabellen!C:C,0),1))</f>
        <v/>
      </c>
      <c r="O2356" s="19" t="str">
        <f>IF(ISNA(MATCH(N2356,Codetabellen!F:F,0)),"",INDEX(Codetabellen!E:F,MATCH(N2356,Codetabellen!F:F,0),1))</f>
        <v/>
      </c>
      <c r="Q2356" s="19" t="str">
        <f>IF(ISNA(MATCH(P2356,Codetabellen!L:L,0)),"",INDEX(Codetabellen!K:L,MATCH(P2356,Codetabellen!L:L,0),1))</f>
        <v/>
      </c>
      <c r="S2356" s="2"/>
      <c r="U2356" s="2"/>
      <c r="W2356" s="20" t="str">
        <f>IF(ISNA(MATCH(V2356,Codetabellen!I:I,0)),"",INDEX(Codetabellen!H:I,MATCH(V2356,Codetabellen!I:I,0),1))</f>
        <v/>
      </c>
      <c r="AN2356" s="2"/>
    </row>
    <row r="2357" spans="2:40" s="3" customFormat="1" x14ac:dyDescent="0.25">
      <c r="B2357" s="2"/>
      <c r="K2357" s="11"/>
      <c r="M2357" s="19" t="str">
        <f>IF(ISNA(MATCH(L2357,Codetabellen!C:C,0)),"",INDEX(Codetabellen!B:C,MATCH(L2357,Codetabellen!C:C,0),1))</f>
        <v/>
      </c>
      <c r="O2357" s="19" t="str">
        <f>IF(ISNA(MATCH(N2357,Codetabellen!F:F,0)),"",INDEX(Codetabellen!E:F,MATCH(N2357,Codetabellen!F:F,0),1))</f>
        <v/>
      </c>
      <c r="Q2357" s="19" t="str">
        <f>IF(ISNA(MATCH(P2357,Codetabellen!L:L,0)),"",INDEX(Codetabellen!K:L,MATCH(P2357,Codetabellen!L:L,0),1))</f>
        <v/>
      </c>
      <c r="S2357" s="2"/>
      <c r="U2357" s="2"/>
      <c r="W2357" s="20" t="str">
        <f>IF(ISNA(MATCH(V2357,Codetabellen!I:I,0)),"",INDEX(Codetabellen!H:I,MATCH(V2357,Codetabellen!I:I,0),1))</f>
        <v/>
      </c>
      <c r="AN2357" s="2"/>
    </row>
    <row r="2358" spans="2:40" s="3" customFormat="1" x14ac:dyDescent="0.25">
      <c r="B2358" s="2"/>
      <c r="K2358" s="11"/>
      <c r="M2358" s="19" t="str">
        <f>IF(ISNA(MATCH(L2358,Codetabellen!C:C,0)),"",INDEX(Codetabellen!B:C,MATCH(L2358,Codetabellen!C:C,0),1))</f>
        <v/>
      </c>
      <c r="O2358" s="19" t="str">
        <f>IF(ISNA(MATCH(N2358,Codetabellen!F:F,0)),"",INDEX(Codetabellen!E:F,MATCH(N2358,Codetabellen!F:F,0),1))</f>
        <v/>
      </c>
      <c r="Q2358" s="19" t="str">
        <f>IF(ISNA(MATCH(P2358,Codetabellen!L:L,0)),"",INDEX(Codetabellen!K:L,MATCH(P2358,Codetabellen!L:L,0),1))</f>
        <v/>
      </c>
      <c r="S2358" s="2"/>
      <c r="U2358" s="2"/>
      <c r="W2358" s="20" t="str">
        <f>IF(ISNA(MATCH(V2358,Codetabellen!I:I,0)),"",INDEX(Codetabellen!H:I,MATCH(V2358,Codetabellen!I:I,0),1))</f>
        <v/>
      </c>
      <c r="AN2358" s="2"/>
    </row>
    <row r="2359" spans="2:40" s="3" customFormat="1" x14ac:dyDescent="0.25">
      <c r="B2359" s="2"/>
      <c r="K2359" s="11"/>
      <c r="M2359" s="19" t="str">
        <f>IF(ISNA(MATCH(L2359,Codetabellen!C:C,0)),"",INDEX(Codetabellen!B:C,MATCH(L2359,Codetabellen!C:C,0),1))</f>
        <v/>
      </c>
      <c r="O2359" s="19" t="str">
        <f>IF(ISNA(MATCH(N2359,Codetabellen!F:F,0)),"",INDEX(Codetabellen!E:F,MATCH(N2359,Codetabellen!F:F,0),1))</f>
        <v/>
      </c>
      <c r="Q2359" s="19" t="str">
        <f>IF(ISNA(MATCH(P2359,Codetabellen!L:L,0)),"",INDEX(Codetabellen!K:L,MATCH(P2359,Codetabellen!L:L,0),1))</f>
        <v/>
      </c>
      <c r="S2359" s="2"/>
      <c r="U2359" s="2"/>
      <c r="W2359" s="20" t="str">
        <f>IF(ISNA(MATCH(V2359,Codetabellen!I:I,0)),"",INDEX(Codetabellen!H:I,MATCH(V2359,Codetabellen!I:I,0),1))</f>
        <v/>
      </c>
      <c r="AN2359" s="2"/>
    </row>
    <row r="2360" spans="2:40" s="3" customFormat="1" x14ac:dyDescent="0.25">
      <c r="B2360" s="2"/>
      <c r="K2360" s="11"/>
      <c r="M2360" s="19" t="str">
        <f>IF(ISNA(MATCH(L2360,Codetabellen!C:C,0)),"",INDEX(Codetabellen!B:C,MATCH(L2360,Codetabellen!C:C,0),1))</f>
        <v/>
      </c>
      <c r="O2360" s="19" t="str">
        <f>IF(ISNA(MATCH(N2360,Codetabellen!F:F,0)),"",INDEX(Codetabellen!E:F,MATCH(N2360,Codetabellen!F:F,0),1))</f>
        <v/>
      </c>
      <c r="Q2360" s="19" t="str">
        <f>IF(ISNA(MATCH(P2360,Codetabellen!L:L,0)),"",INDEX(Codetabellen!K:L,MATCH(P2360,Codetabellen!L:L,0),1))</f>
        <v/>
      </c>
      <c r="S2360" s="2"/>
      <c r="U2360" s="2"/>
      <c r="W2360" s="20" t="str">
        <f>IF(ISNA(MATCH(V2360,Codetabellen!I:I,0)),"",INDEX(Codetabellen!H:I,MATCH(V2360,Codetabellen!I:I,0),1))</f>
        <v/>
      </c>
      <c r="AN2360" s="2"/>
    </row>
    <row r="2361" spans="2:40" s="3" customFormat="1" x14ac:dyDescent="0.25">
      <c r="B2361" s="2"/>
      <c r="K2361" s="11"/>
      <c r="M2361" s="19" t="str">
        <f>IF(ISNA(MATCH(L2361,Codetabellen!C:C,0)),"",INDEX(Codetabellen!B:C,MATCH(L2361,Codetabellen!C:C,0),1))</f>
        <v/>
      </c>
      <c r="O2361" s="19" t="str">
        <f>IF(ISNA(MATCH(N2361,Codetabellen!F:F,0)),"",INDEX(Codetabellen!E:F,MATCH(N2361,Codetabellen!F:F,0),1))</f>
        <v/>
      </c>
      <c r="Q2361" s="19" t="str">
        <f>IF(ISNA(MATCH(P2361,Codetabellen!L:L,0)),"",INDEX(Codetabellen!K:L,MATCH(P2361,Codetabellen!L:L,0),1))</f>
        <v/>
      </c>
      <c r="S2361" s="2"/>
      <c r="U2361" s="2"/>
      <c r="W2361" s="20" t="str">
        <f>IF(ISNA(MATCH(V2361,Codetabellen!I:I,0)),"",INDEX(Codetabellen!H:I,MATCH(V2361,Codetabellen!I:I,0),1))</f>
        <v/>
      </c>
      <c r="AN2361" s="2"/>
    </row>
    <row r="2362" spans="2:40" s="3" customFormat="1" x14ac:dyDescent="0.25">
      <c r="B2362" s="2"/>
      <c r="K2362" s="11"/>
      <c r="M2362" s="19" t="str">
        <f>IF(ISNA(MATCH(L2362,Codetabellen!C:C,0)),"",INDEX(Codetabellen!B:C,MATCH(L2362,Codetabellen!C:C,0),1))</f>
        <v/>
      </c>
      <c r="O2362" s="19" t="str">
        <f>IF(ISNA(MATCH(N2362,Codetabellen!F:F,0)),"",INDEX(Codetabellen!E:F,MATCH(N2362,Codetabellen!F:F,0),1))</f>
        <v/>
      </c>
      <c r="Q2362" s="19" t="str">
        <f>IF(ISNA(MATCH(P2362,Codetabellen!L:L,0)),"",INDEX(Codetabellen!K:L,MATCH(P2362,Codetabellen!L:L,0),1))</f>
        <v/>
      </c>
      <c r="S2362" s="2"/>
      <c r="U2362" s="2"/>
      <c r="W2362" s="20" t="str">
        <f>IF(ISNA(MATCH(V2362,Codetabellen!I:I,0)),"",INDEX(Codetabellen!H:I,MATCH(V2362,Codetabellen!I:I,0),1))</f>
        <v/>
      </c>
      <c r="AN2362" s="2"/>
    </row>
    <row r="2363" spans="2:40" s="3" customFormat="1" x14ac:dyDescent="0.25">
      <c r="B2363" s="2"/>
      <c r="K2363" s="11"/>
      <c r="M2363" s="19" t="str">
        <f>IF(ISNA(MATCH(L2363,Codetabellen!C:C,0)),"",INDEX(Codetabellen!B:C,MATCH(L2363,Codetabellen!C:C,0),1))</f>
        <v/>
      </c>
      <c r="O2363" s="19" t="str">
        <f>IF(ISNA(MATCH(N2363,Codetabellen!F:F,0)),"",INDEX(Codetabellen!E:F,MATCH(N2363,Codetabellen!F:F,0),1))</f>
        <v/>
      </c>
      <c r="Q2363" s="19" t="str">
        <f>IF(ISNA(MATCH(P2363,Codetabellen!L:L,0)),"",INDEX(Codetabellen!K:L,MATCH(P2363,Codetabellen!L:L,0),1))</f>
        <v/>
      </c>
      <c r="S2363" s="2"/>
      <c r="U2363" s="2"/>
      <c r="W2363" s="20" t="str">
        <f>IF(ISNA(MATCH(V2363,Codetabellen!I:I,0)),"",INDEX(Codetabellen!H:I,MATCH(V2363,Codetabellen!I:I,0),1))</f>
        <v/>
      </c>
      <c r="AN2363" s="2"/>
    </row>
    <row r="2364" spans="2:40" s="3" customFormat="1" x14ac:dyDescent="0.25">
      <c r="B2364" s="2"/>
      <c r="K2364" s="11"/>
      <c r="M2364" s="19" t="str">
        <f>IF(ISNA(MATCH(L2364,Codetabellen!C:C,0)),"",INDEX(Codetabellen!B:C,MATCH(L2364,Codetabellen!C:C,0),1))</f>
        <v/>
      </c>
      <c r="O2364" s="19" t="str">
        <f>IF(ISNA(MATCH(N2364,Codetabellen!F:F,0)),"",INDEX(Codetabellen!E:F,MATCH(N2364,Codetabellen!F:F,0),1))</f>
        <v/>
      </c>
      <c r="Q2364" s="19" t="str">
        <f>IF(ISNA(MATCH(P2364,Codetabellen!L:L,0)),"",INDEX(Codetabellen!K:L,MATCH(P2364,Codetabellen!L:L,0),1))</f>
        <v/>
      </c>
      <c r="S2364" s="2"/>
      <c r="U2364" s="2"/>
      <c r="W2364" s="20" t="str">
        <f>IF(ISNA(MATCH(V2364,Codetabellen!I:I,0)),"",INDEX(Codetabellen!H:I,MATCH(V2364,Codetabellen!I:I,0),1))</f>
        <v/>
      </c>
      <c r="AN2364" s="2"/>
    </row>
    <row r="2365" spans="2:40" s="3" customFormat="1" x14ac:dyDescent="0.25">
      <c r="B2365" s="2"/>
      <c r="K2365" s="11"/>
      <c r="M2365" s="19" t="str">
        <f>IF(ISNA(MATCH(L2365,Codetabellen!C:C,0)),"",INDEX(Codetabellen!B:C,MATCH(L2365,Codetabellen!C:C,0),1))</f>
        <v/>
      </c>
      <c r="O2365" s="19" t="str">
        <f>IF(ISNA(MATCH(N2365,Codetabellen!F:F,0)),"",INDEX(Codetabellen!E:F,MATCH(N2365,Codetabellen!F:F,0),1))</f>
        <v/>
      </c>
      <c r="Q2365" s="19" t="str">
        <f>IF(ISNA(MATCH(P2365,Codetabellen!L:L,0)),"",INDEX(Codetabellen!K:L,MATCH(P2365,Codetabellen!L:L,0),1))</f>
        <v/>
      </c>
      <c r="S2365" s="2"/>
      <c r="U2365" s="2"/>
      <c r="W2365" s="20" t="str">
        <f>IF(ISNA(MATCH(V2365,Codetabellen!I:I,0)),"",INDEX(Codetabellen!H:I,MATCH(V2365,Codetabellen!I:I,0),1))</f>
        <v/>
      </c>
      <c r="AN2365" s="2"/>
    </row>
    <row r="2366" spans="2:40" s="3" customFormat="1" x14ac:dyDescent="0.25">
      <c r="B2366" s="2"/>
      <c r="K2366" s="11"/>
      <c r="M2366" s="19" t="str">
        <f>IF(ISNA(MATCH(L2366,Codetabellen!C:C,0)),"",INDEX(Codetabellen!B:C,MATCH(L2366,Codetabellen!C:C,0),1))</f>
        <v/>
      </c>
      <c r="O2366" s="19" t="str">
        <f>IF(ISNA(MATCH(N2366,Codetabellen!F:F,0)),"",INDEX(Codetabellen!E:F,MATCH(N2366,Codetabellen!F:F,0),1))</f>
        <v/>
      </c>
      <c r="Q2366" s="19" t="str">
        <f>IF(ISNA(MATCH(P2366,Codetabellen!L:L,0)),"",INDEX(Codetabellen!K:L,MATCH(P2366,Codetabellen!L:L,0),1))</f>
        <v/>
      </c>
      <c r="S2366" s="2"/>
      <c r="U2366" s="2"/>
      <c r="W2366" s="20" t="str">
        <f>IF(ISNA(MATCH(V2366,Codetabellen!I:I,0)),"",INDEX(Codetabellen!H:I,MATCH(V2366,Codetabellen!I:I,0),1))</f>
        <v/>
      </c>
      <c r="AN2366" s="2"/>
    </row>
    <row r="2367" spans="2:40" s="3" customFormat="1" x14ac:dyDescent="0.25">
      <c r="B2367" s="2"/>
      <c r="K2367" s="11"/>
      <c r="M2367" s="19" t="str">
        <f>IF(ISNA(MATCH(L2367,Codetabellen!C:C,0)),"",INDEX(Codetabellen!B:C,MATCH(L2367,Codetabellen!C:C,0),1))</f>
        <v/>
      </c>
      <c r="O2367" s="19" t="str">
        <f>IF(ISNA(MATCH(N2367,Codetabellen!F:F,0)),"",INDEX(Codetabellen!E:F,MATCH(N2367,Codetabellen!F:F,0),1))</f>
        <v/>
      </c>
      <c r="Q2367" s="19" t="str">
        <f>IF(ISNA(MATCH(P2367,Codetabellen!L:L,0)),"",INDEX(Codetabellen!K:L,MATCH(P2367,Codetabellen!L:L,0),1))</f>
        <v/>
      </c>
      <c r="S2367" s="2"/>
      <c r="U2367" s="2"/>
      <c r="W2367" s="20" t="str">
        <f>IF(ISNA(MATCH(V2367,Codetabellen!I:I,0)),"",INDEX(Codetabellen!H:I,MATCH(V2367,Codetabellen!I:I,0),1))</f>
        <v/>
      </c>
      <c r="AN2367" s="2"/>
    </row>
    <row r="2368" spans="2:40" s="3" customFormat="1" x14ac:dyDescent="0.25">
      <c r="B2368" s="2"/>
      <c r="K2368" s="11"/>
      <c r="M2368" s="19" t="str">
        <f>IF(ISNA(MATCH(L2368,Codetabellen!C:C,0)),"",INDEX(Codetabellen!B:C,MATCH(L2368,Codetabellen!C:C,0),1))</f>
        <v/>
      </c>
      <c r="O2368" s="19" t="str">
        <f>IF(ISNA(MATCH(N2368,Codetabellen!F:F,0)),"",INDEX(Codetabellen!E:F,MATCH(N2368,Codetabellen!F:F,0),1))</f>
        <v/>
      </c>
      <c r="Q2368" s="19" t="str">
        <f>IF(ISNA(MATCH(P2368,Codetabellen!L:L,0)),"",INDEX(Codetabellen!K:L,MATCH(P2368,Codetabellen!L:L,0),1))</f>
        <v/>
      </c>
      <c r="S2368" s="2"/>
      <c r="U2368" s="2"/>
      <c r="W2368" s="20" t="str">
        <f>IF(ISNA(MATCH(V2368,Codetabellen!I:I,0)),"",INDEX(Codetabellen!H:I,MATCH(V2368,Codetabellen!I:I,0),1))</f>
        <v/>
      </c>
      <c r="AN2368" s="2"/>
    </row>
    <row r="2369" spans="2:40" s="3" customFormat="1" x14ac:dyDescent="0.25">
      <c r="B2369" s="2"/>
      <c r="K2369" s="11"/>
      <c r="M2369" s="19" t="str">
        <f>IF(ISNA(MATCH(L2369,Codetabellen!C:C,0)),"",INDEX(Codetabellen!B:C,MATCH(L2369,Codetabellen!C:C,0),1))</f>
        <v/>
      </c>
      <c r="O2369" s="19" t="str">
        <f>IF(ISNA(MATCH(N2369,Codetabellen!F:F,0)),"",INDEX(Codetabellen!E:F,MATCH(N2369,Codetabellen!F:F,0),1))</f>
        <v/>
      </c>
      <c r="Q2369" s="19" t="str">
        <f>IF(ISNA(MATCH(P2369,Codetabellen!L:L,0)),"",INDEX(Codetabellen!K:L,MATCH(P2369,Codetabellen!L:L,0),1))</f>
        <v/>
      </c>
      <c r="S2369" s="2"/>
      <c r="U2369" s="2"/>
      <c r="W2369" s="20" t="str">
        <f>IF(ISNA(MATCH(V2369,Codetabellen!I:I,0)),"",INDEX(Codetabellen!H:I,MATCH(V2369,Codetabellen!I:I,0),1))</f>
        <v/>
      </c>
      <c r="AN2369" s="2"/>
    </row>
    <row r="2370" spans="2:40" s="3" customFormat="1" x14ac:dyDescent="0.25">
      <c r="B2370" s="2"/>
      <c r="K2370" s="11"/>
      <c r="M2370" s="19" t="str">
        <f>IF(ISNA(MATCH(L2370,Codetabellen!C:C,0)),"",INDEX(Codetabellen!B:C,MATCH(L2370,Codetabellen!C:C,0),1))</f>
        <v/>
      </c>
      <c r="O2370" s="19" t="str">
        <f>IF(ISNA(MATCH(N2370,Codetabellen!F:F,0)),"",INDEX(Codetabellen!E:F,MATCH(N2370,Codetabellen!F:F,0),1))</f>
        <v/>
      </c>
      <c r="Q2370" s="19" t="str">
        <f>IF(ISNA(MATCH(P2370,Codetabellen!L:L,0)),"",INDEX(Codetabellen!K:L,MATCH(P2370,Codetabellen!L:L,0),1))</f>
        <v/>
      </c>
      <c r="S2370" s="2"/>
      <c r="U2370" s="2"/>
      <c r="W2370" s="20" t="str">
        <f>IF(ISNA(MATCH(V2370,Codetabellen!I:I,0)),"",INDEX(Codetabellen!H:I,MATCH(V2370,Codetabellen!I:I,0),1))</f>
        <v/>
      </c>
      <c r="AN2370" s="2"/>
    </row>
    <row r="2371" spans="2:40" s="3" customFormat="1" x14ac:dyDescent="0.25">
      <c r="B2371" s="2"/>
      <c r="K2371" s="11"/>
      <c r="M2371" s="19" t="str">
        <f>IF(ISNA(MATCH(L2371,Codetabellen!C:C,0)),"",INDEX(Codetabellen!B:C,MATCH(L2371,Codetabellen!C:C,0),1))</f>
        <v/>
      </c>
      <c r="O2371" s="19" t="str">
        <f>IF(ISNA(MATCH(N2371,Codetabellen!F:F,0)),"",INDEX(Codetabellen!E:F,MATCH(N2371,Codetabellen!F:F,0),1))</f>
        <v/>
      </c>
      <c r="Q2371" s="19" t="str">
        <f>IF(ISNA(MATCH(P2371,Codetabellen!L:L,0)),"",INDEX(Codetabellen!K:L,MATCH(P2371,Codetabellen!L:L,0),1))</f>
        <v/>
      </c>
      <c r="S2371" s="2"/>
      <c r="U2371" s="2"/>
      <c r="W2371" s="20" t="str">
        <f>IF(ISNA(MATCH(V2371,Codetabellen!I:I,0)),"",INDEX(Codetabellen!H:I,MATCH(V2371,Codetabellen!I:I,0),1))</f>
        <v/>
      </c>
      <c r="AN2371" s="2"/>
    </row>
    <row r="2372" spans="2:40" s="3" customFormat="1" x14ac:dyDescent="0.25">
      <c r="B2372" s="2"/>
      <c r="K2372" s="11"/>
      <c r="M2372" s="19" t="str">
        <f>IF(ISNA(MATCH(L2372,Codetabellen!C:C,0)),"",INDEX(Codetabellen!B:C,MATCH(L2372,Codetabellen!C:C,0),1))</f>
        <v/>
      </c>
      <c r="O2372" s="19" t="str">
        <f>IF(ISNA(MATCH(N2372,Codetabellen!F:F,0)),"",INDEX(Codetabellen!E:F,MATCH(N2372,Codetabellen!F:F,0),1))</f>
        <v/>
      </c>
      <c r="Q2372" s="19" t="str">
        <f>IF(ISNA(MATCH(P2372,Codetabellen!L:L,0)),"",INDEX(Codetabellen!K:L,MATCH(P2372,Codetabellen!L:L,0),1))</f>
        <v/>
      </c>
      <c r="S2372" s="2"/>
      <c r="U2372" s="2"/>
      <c r="W2372" s="20" t="str">
        <f>IF(ISNA(MATCH(V2372,Codetabellen!I:I,0)),"",INDEX(Codetabellen!H:I,MATCH(V2372,Codetabellen!I:I,0),1))</f>
        <v/>
      </c>
      <c r="AN2372" s="2"/>
    </row>
    <row r="2373" spans="2:40" s="3" customFormat="1" x14ac:dyDescent="0.25">
      <c r="B2373" s="2"/>
      <c r="K2373" s="11"/>
      <c r="M2373" s="19" t="str">
        <f>IF(ISNA(MATCH(L2373,Codetabellen!C:C,0)),"",INDEX(Codetabellen!B:C,MATCH(L2373,Codetabellen!C:C,0),1))</f>
        <v/>
      </c>
      <c r="O2373" s="19" t="str">
        <f>IF(ISNA(MATCH(N2373,Codetabellen!F:F,0)),"",INDEX(Codetabellen!E:F,MATCH(N2373,Codetabellen!F:F,0),1))</f>
        <v/>
      </c>
      <c r="Q2373" s="19" t="str">
        <f>IF(ISNA(MATCH(P2373,Codetabellen!L:L,0)),"",INDEX(Codetabellen!K:L,MATCH(P2373,Codetabellen!L:L,0),1))</f>
        <v/>
      </c>
      <c r="S2373" s="2"/>
      <c r="U2373" s="2"/>
      <c r="W2373" s="20" t="str">
        <f>IF(ISNA(MATCH(V2373,Codetabellen!I:I,0)),"",INDEX(Codetabellen!H:I,MATCH(V2373,Codetabellen!I:I,0),1))</f>
        <v/>
      </c>
      <c r="AN2373" s="2"/>
    </row>
    <row r="2374" spans="2:40" s="3" customFormat="1" x14ac:dyDescent="0.25">
      <c r="B2374" s="2"/>
      <c r="K2374" s="11"/>
      <c r="M2374" s="19" t="str">
        <f>IF(ISNA(MATCH(L2374,Codetabellen!C:C,0)),"",INDEX(Codetabellen!B:C,MATCH(L2374,Codetabellen!C:C,0),1))</f>
        <v/>
      </c>
      <c r="O2374" s="19" t="str">
        <f>IF(ISNA(MATCH(N2374,Codetabellen!F:F,0)),"",INDEX(Codetabellen!E:F,MATCH(N2374,Codetabellen!F:F,0),1))</f>
        <v/>
      </c>
      <c r="Q2374" s="19" t="str">
        <f>IF(ISNA(MATCH(P2374,Codetabellen!L:L,0)),"",INDEX(Codetabellen!K:L,MATCH(P2374,Codetabellen!L:L,0),1))</f>
        <v/>
      </c>
      <c r="S2374" s="2"/>
      <c r="U2374" s="2"/>
      <c r="W2374" s="20" t="str">
        <f>IF(ISNA(MATCH(V2374,Codetabellen!I:I,0)),"",INDEX(Codetabellen!H:I,MATCH(V2374,Codetabellen!I:I,0),1))</f>
        <v/>
      </c>
      <c r="AN2374" s="2"/>
    </row>
    <row r="2375" spans="2:40" s="3" customFormat="1" x14ac:dyDescent="0.25">
      <c r="B2375" s="2"/>
      <c r="K2375" s="11"/>
      <c r="M2375" s="19" t="str">
        <f>IF(ISNA(MATCH(L2375,Codetabellen!C:C,0)),"",INDEX(Codetabellen!B:C,MATCH(L2375,Codetabellen!C:C,0),1))</f>
        <v/>
      </c>
      <c r="O2375" s="19" t="str">
        <f>IF(ISNA(MATCH(N2375,Codetabellen!F:F,0)),"",INDEX(Codetabellen!E:F,MATCH(N2375,Codetabellen!F:F,0),1))</f>
        <v/>
      </c>
      <c r="Q2375" s="19" t="str">
        <f>IF(ISNA(MATCH(P2375,Codetabellen!L:L,0)),"",INDEX(Codetabellen!K:L,MATCH(P2375,Codetabellen!L:L,0),1))</f>
        <v/>
      </c>
      <c r="S2375" s="2"/>
      <c r="U2375" s="2"/>
      <c r="W2375" s="20" t="str">
        <f>IF(ISNA(MATCH(V2375,Codetabellen!I:I,0)),"",INDEX(Codetabellen!H:I,MATCH(V2375,Codetabellen!I:I,0),1))</f>
        <v/>
      </c>
      <c r="AN2375" s="2"/>
    </row>
    <row r="2376" spans="2:40" s="3" customFormat="1" x14ac:dyDescent="0.25">
      <c r="B2376" s="2"/>
      <c r="K2376" s="11"/>
      <c r="M2376" s="19" t="str">
        <f>IF(ISNA(MATCH(L2376,Codetabellen!C:C,0)),"",INDEX(Codetabellen!B:C,MATCH(L2376,Codetabellen!C:C,0),1))</f>
        <v/>
      </c>
      <c r="O2376" s="19" t="str">
        <f>IF(ISNA(MATCH(N2376,Codetabellen!F:F,0)),"",INDEX(Codetabellen!E:F,MATCH(N2376,Codetabellen!F:F,0),1))</f>
        <v/>
      </c>
      <c r="Q2376" s="19" t="str">
        <f>IF(ISNA(MATCH(P2376,Codetabellen!L:L,0)),"",INDEX(Codetabellen!K:L,MATCH(P2376,Codetabellen!L:L,0),1))</f>
        <v/>
      </c>
      <c r="S2376" s="2"/>
      <c r="U2376" s="2"/>
      <c r="W2376" s="20" t="str">
        <f>IF(ISNA(MATCH(V2376,Codetabellen!I:I,0)),"",INDEX(Codetabellen!H:I,MATCH(V2376,Codetabellen!I:I,0),1))</f>
        <v/>
      </c>
      <c r="AN2376" s="2"/>
    </row>
    <row r="2377" spans="2:40" s="3" customFormat="1" x14ac:dyDescent="0.25">
      <c r="B2377" s="2"/>
      <c r="K2377" s="11"/>
      <c r="M2377" s="19" t="str">
        <f>IF(ISNA(MATCH(L2377,Codetabellen!C:C,0)),"",INDEX(Codetabellen!B:C,MATCH(L2377,Codetabellen!C:C,0),1))</f>
        <v/>
      </c>
      <c r="O2377" s="19" t="str">
        <f>IF(ISNA(MATCH(N2377,Codetabellen!F:F,0)),"",INDEX(Codetabellen!E:F,MATCH(N2377,Codetabellen!F:F,0),1))</f>
        <v/>
      </c>
      <c r="Q2377" s="19" t="str">
        <f>IF(ISNA(MATCH(P2377,Codetabellen!L:L,0)),"",INDEX(Codetabellen!K:L,MATCH(P2377,Codetabellen!L:L,0),1))</f>
        <v/>
      </c>
      <c r="S2377" s="2"/>
      <c r="U2377" s="2"/>
      <c r="W2377" s="20" t="str">
        <f>IF(ISNA(MATCH(V2377,Codetabellen!I:I,0)),"",INDEX(Codetabellen!H:I,MATCH(V2377,Codetabellen!I:I,0),1))</f>
        <v/>
      </c>
      <c r="AN2377" s="2"/>
    </row>
    <row r="2378" spans="2:40" s="3" customFormat="1" x14ac:dyDescent="0.25">
      <c r="B2378" s="2"/>
      <c r="K2378" s="11"/>
      <c r="M2378" s="19" t="str">
        <f>IF(ISNA(MATCH(L2378,Codetabellen!C:C,0)),"",INDEX(Codetabellen!B:C,MATCH(L2378,Codetabellen!C:C,0),1))</f>
        <v/>
      </c>
      <c r="O2378" s="19" t="str">
        <f>IF(ISNA(MATCH(N2378,Codetabellen!F:F,0)),"",INDEX(Codetabellen!E:F,MATCH(N2378,Codetabellen!F:F,0),1))</f>
        <v/>
      </c>
      <c r="Q2378" s="19" t="str">
        <f>IF(ISNA(MATCH(P2378,Codetabellen!L:L,0)),"",INDEX(Codetabellen!K:L,MATCH(P2378,Codetabellen!L:L,0),1))</f>
        <v/>
      </c>
      <c r="S2378" s="2"/>
      <c r="U2378" s="2"/>
      <c r="W2378" s="20" t="str">
        <f>IF(ISNA(MATCH(V2378,Codetabellen!I:I,0)),"",INDEX(Codetabellen!H:I,MATCH(V2378,Codetabellen!I:I,0),1))</f>
        <v/>
      </c>
      <c r="AN2378" s="2"/>
    </row>
    <row r="2379" spans="2:40" s="3" customFormat="1" x14ac:dyDescent="0.25">
      <c r="B2379" s="2"/>
      <c r="K2379" s="11"/>
      <c r="M2379" s="19" t="str">
        <f>IF(ISNA(MATCH(L2379,Codetabellen!C:C,0)),"",INDEX(Codetabellen!B:C,MATCH(L2379,Codetabellen!C:C,0),1))</f>
        <v/>
      </c>
      <c r="O2379" s="19" t="str">
        <f>IF(ISNA(MATCH(N2379,Codetabellen!F:F,0)),"",INDEX(Codetabellen!E:F,MATCH(N2379,Codetabellen!F:F,0),1))</f>
        <v/>
      </c>
      <c r="Q2379" s="19" t="str">
        <f>IF(ISNA(MATCH(P2379,Codetabellen!L:L,0)),"",INDEX(Codetabellen!K:L,MATCH(P2379,Codetabellen!L:L,0),1))</f>
        <v/>
      </c>
      <c r="S2379" s="2"/>
      <c r="U2379" s="2"/>
      <c r="W2379" s="20" t="str">
        <f>IF(ISNA(MATCH(V2379,Codetabellen!I:I,0)),"",INDEX(Codetabellen!H:I,MATCH(V2379,Codetabellen!I:I,0),1))</f>
        <v/>
      </c>
      <c r="AN2379" s="2"/>
    </row>
    <row r="2380" spans="2:40" s="3" customFormat="1" x14ac:dyDescent="0.25">
      <c r="B2380" s="2"/>
      <c r="K2380" s="11"/>
      <c r="M2380" s="19" t="str">
        <f>IF(ISNA(MATCH(L2380,Codetabellen!C:C,0)),"",INDEX(Codetabellen!B:C,MATCH(L2380,Codetabellen!C:C,0),1))</f>
        <v/>
      </c>
      <c r="O2380" s="19" t="str">
        <f>IF(ISNA(MATCH(N2380,Codetabellen!F:F,0)),"",INDEX(Codetabellen!E:F,MATCH(N2380,Codetabellen!F:F,0),1))</f>
        <v/>
      </c>
      <c r="Q2380" s="19" t="str">
        <f>IF(ISNA(MATCH(P2380,Codetabellen!L:L,0)),"",INDEX(Codetabellen!K:L,MATCH(P2380,Codetabellen!L:L,0),1))</f>
        <v/>
      </c>
      <c r="S2380" s="2"/>
      <c r="U2380" s="2"/>
      <c r="W2380" s="20" t="str">
        <f>IF(ISNA(MATCH(V2380,Codetabellen!I:I,0)),"",INDEX(Codetabellen!H:I,MATCH(V2380,Codetabellen!I:I,0),1))</f>
        <v/>
      </c>
      <c r="AN2380" s="2"/>
    </row>
    <row r="2381" spans="2:40" s="3" customFormat="1" x14ac:dyDescent="0.25">
      <c r="B2381" s="2"/>
      <c r="K2381" s="11"/>
      <c r="M2381" s="19" t="str">
        <f>IF(ISNA(MATCH(L2381,Codetabellen!C:C,0)),"",INDEX(Codetabellen!B:C,MATCH(L2381,Codetabellen!C:C,0),1))</f>
        <v/>
      </c>
      <c r="O2381" s="19" t="str">
        <f>IF(ISNA(MATCH(N2381,Codetabellen!F:F,0)),"",INDEX(Codetabellen!E:F,MATCH(N2381,Codetabellen!F:F,0),1))</f>
        <v/>
      </c>
      <c r="Q2381" s="19" t="str">
        <f>IF(ISNA(MATCH(P2381,Codetabellen!L:L,0)),"",INDEX(Codetabellen!K:L,MATCH(P2381,Codetabellen!L:L,0),1))</f>
        <v/>
      </c>
      <c r="S2381" s="2"/>
      <c r="U2381" s="2"/>
      <c r="W2381" s="20" t="str">
        <f>IF(ISNA(MATCH(V2381,Codetabellen!I:I,0)),"",INDEX(Codetabellen!H:I,MATCH(V2381,Codetabellen!I:I,0),1))</f>
        <v/>
      </c>
      <c r="AN2381" s="2"/>
    </row>
    <row r="2382" spans="2:40" s="3" customFormat="1" x14ac:dyDescent="0.25">
      <c r="B2382" s="2"/>
      <c r="K2382" s="11"/>
      <c r="M2382" s="19" t="str">
        <f>IF(ISNA(MATCH(L2382,Codetabellen!C:C,0)),"",INDEX(Codetabellen!B:C,MATCH(L2382,Codetabellen!C:C,0),1))</f>
        <v/>
      </c>
      <c r="O2382" s="19" t="str">
        <f>IF(ISNA(MATCH(N2382,Codetabellen!F:F,0)),"",INDEX(Codetabellen!E:F,MATCH(N2382,Codetabellen!F:F,0),1))</f>
        <v/>
      </c>
      <c r="Q2382" s="19" t="str">
        <f>IF(ISNA(MATCH(P2382,Codetabellen!L:L,0)),"",INDEX(Codetabellen!K:L,MATCH(P2382,Codetabellen!L:L,0),1))</f>
        <v/>
      </c>
      <c r="S2382" s="2"/>
      <c r="U2382" s="2"/>
      <c r="W2382" s="20" t="str">
        <f>IF(ISNA(MATCH(V2382,Codetabellen!I:I,0)),"",INDEX(Codetabellen!H:I,MATCH(V2382,Codetabellen!I:I,0),1))</f>
        <v/>
      </c>
      <c r="AN2382" s="2"/>
    </row>
    <row r="2383" spans="2:40" s="3" customFormat="1" x14ac:dyDescent="0.25">
      <c r="B2383" s="2"/>
      <c r="K2383" s="11"/>
      <c r="M2383" s="19" t="str">
        <f>IF(ISNA(MATCH(L2383,Codetabellen!C:C,0)),"",INDEX(Codetabellen!B:C,MATCH(L2383,Codetabellen!C:C,0),1))</f>
        <v/>
      </c>
      <c r="O2383" s="19" t="str">
        <f>IF(ISNA(MATCH(N2383,Codetabellen!F:F,0)),"",INDEX(Codetabellen!E:F,MATCH(N2383,Codetabellen!F:F,0),1))</f>
        <v/>
      </c>
      <c r="Q2383" s="19" t="str">
        <f>IF(ISNA(MATCH(P2383,Codetabellen!L:L,0)),"",INDEX(Codetabellen!K:L,MATCH(P2383,Codetabellen!L:L,0),1))</f>
        <v/>
      </c>
      <c r="S2383" s="2"/>
      <c r="U2383" s="2"/>
      <c r="W2383" s="20" t="str">
        <f>IF(ISNA(MATCH(V2383,Codetabellen!I:I,0)),"",INDEX(Codetabellen!H:I,MATCH(V2383,Codetabellen!I:I,0),1))</f>
        <v/>
      </c>
      <c r="AN2383" s="2"/>
    </row>
    <row r="2384" spans="2:40" s="3" customFormat="1" x14ac:dyDescent="0.25">
      <c r="B2384" s="2"/>
      <c r="K2384" s="11"/>
      <c r="M2384" s="19" t="str">
        <f>IF(ISNA(MATCH(L2384,Codetabellen!C:C,0)),"",INDEX(Codetabellen!B:C,MATCH(L2384,Codetabellen!C:C,0),1))</f>
        <v/>
      </c>
      <c r="O2384" s="19" t="str">
        <f>IF(ISNA(MATCH(N2384,Codetabellen!F:F,0)),"",INDEX(Codetabellen!E:F,MATCH(N2384,Codetabellen!F:F,0),1))</f>
        <v/>
      </c>
      <c r="Q2384" s="19" t="str">
        <f>IF(ISNA(MATCH(P2384,Codetabellen!L:L,0)),"",INDEX(Codetabellen!K:L,MATCH(P2384,Codetabellen!L:L,0),1))</f>
        <v/>
      </c>
      <c r="S2384" s="2"/>
      <c r="U2384" s="2"/>
      <c r="W2384" s="20" t="str">
        <f>IF(ISNA(MATCH(V2384,Codetabellen!I:I,0)),"",INDEX(Codetabellen!H:I,MATCH(V2384,Codetabellen!I:I,0),1))</f>
        <v/>
      </c>
      <c r="AN2384" s="2"/>
    </row>
    <row r="2385" spans="2:40" s="3" customFormat="1" x14ac:dyDescent="0.25">
      <c r="B2385" s="2"/>
      <c r="K2385" s="11"/>
      <c r="M2385" s="19" t="str">
        <f>IF(ISNA(MATCH(L2385,Codetabellen!C:C,0)),"",INDEX(Codetabellen!B:C,MATCH(L2385,Codetabellen!C:C,0),1))</f>
        <v/>
      </c>
      <c r="O2385" s="19" t="str">
        <f>IF(ISNA(MATCH(N2385,Codetabellen!F:F,0)),"",INDEX(Codetabellen!E:F,MATCH(N2385,Codetabellen!F:F,0),1))</f>
        <v/>
      </c>
      <c r="Q2385" s="19" t="str">
        <f>IF(ISNA(MATCH(P2385,Codetabellen!L:L,0)),"",INDEX(Codetabellen!K:L,MATCH(P2385,Codetabellen!L:L,0),1))</f>
        <v/>
      </c>
      <c r="S2385" s="2"/>
      <c r="U2385" s="2"/>
      <c r="W2385" s="20" t="str">
        <f>IF(ISNA(MATCH(V2385,Codetabellen!I:I,0)),"",INDEX(Codetabellen!H:I,MATCH(V2385,Codetabellen!I:I,0),1))</f>
        <v/>
      </c>
      <c r="AN2385" s="2"/>
    </row>
    <row r="2386" spans="2:40" s="3" customFormat="1" x14ac:dyDescent="0.25">
      <c r="B2386" s="2"/>
      <c r="K2386" s="11"/>
      <c r="M2386" s="19" t="str">
        <f>IF(ISNA(MATCH(L2386,Codetabellen!C:C,0)),"",INDEX(Codetabellen!B:C,MATCH(L2386,Codetabellen!C:C,0),1))</f>
        <v/>
      </c>
      <c r="O2386" s="19" t="str">
        <f>IF(ISNA(MATCH(N2386,Codetabellen!F:F,0)),"",INDEX(Codetabellen!E:F,MATCH(N2386,Codetabellen!F:F,0),1))</f>
        <v/>
      </c>
      <c r="Q2386" s="19" t="str">
        <f>IF(ISNA(MATCH(P2386,Codetabellen!L:L,0)),"",INDEX(Codetabellen!K:L,MATCH(P2386,Codetabellen!L:L,0),1))</f>
        <v/>
      </c>
      <c r="S2386" s="2"/>
      <c r="U2386" s="2"/>
      <c r="W2386" s="20" t="str">
        <f>IF(ISNA(MATCH(V2386,Codetabellen!I:I,0)),"",INDEX(Codetabellen!H:I,MATCH(V2386,Codetabellen!I:I,0),1))</f>
        <v/>
      </c>
      <c r="AN2386" s="2"/>
    </row>
    <row r="2387" spans="2:40" s="3" customFormat="1" x14ac:dyDescent="0.25">
      <c r="B2387" s="2"/>
      <c r="K2387" s="11"/>
      <c r="M2387" s="19" t="str">
        <f>IF(ISNA(MATCH(L2387,Codetabellen!C:C,0)),"",INDEX(Codetabellen!B:C,MATCH(L2387,Codetabellen!C:C,0),1))</f>
        <v/>
      </c>
      <c r="O2387" s="19" t="str">
        <f>IF(ISNA(MATCH(N2387,Codetabellen!F:F,0)),"",INDEX(Codetabellen!E:F,MATCH(N2387,Codetabellen!F:F,0),1))</f>
        <v/>
      </c>
      <c r="Q2387" s="19" t="str">
        <f>IF(ISNA(MATCH(P2387,Codetabellen!L:L,0)),"",INDEX(Codetabellen!K:L,MATCH(P2387,Codetabellen!L:L,0),1))</f>
        <v/>
      </c>
      <c r="S2387" s="2"/>
      <c r="U2387" s="2"/>
      <c r="W2387" s="20" t="str">
        <f>IF(ISNA(MATCH(V2387,Codetabellen!I:I,0)),"",INDEX(Codetabellen!H:I,MATCH(V2387,Codetabellen!I:I,0),1))</f>
        <v/>
      </c>
      <c r="AN2387" s="2"/>
    </row>
    <row r="2388" spans="2:40" s="3" customFormat="1" x14ac:dyDescent="0.25">
      <c r="B2388" s="2"/>
      <c r="K2388" s="11"/>
      <c r="M2388" s="19" t="str">
        <f>IF(ISNA(MATCH(L2388,Codetabellen!C:C,0)),"",INDEX(Codetabellen!B:C,MATCH(L2388,Codetabellen!C:C,0),1))</f>
        <v/>
      </c>
      <c r="O2388" s="19" t="str">
        <f>IF(ISNA(MATCH(N2388,Codetabellen!F:F,0)),"",INDEX(Codetabellen!E:F,MATCH(N2388,Codetabellen!F:F,0),1))</f>
        <v/>
      </c>
      <c r="Q2388" s="19" t="str">
        <f>IF(ISNA(MATCH(P2388,Codetabellen!L:L,0)),"",INDEX(Codetabellen!K:L,MATCH(P2388,Codetabellen!L:L,0),1))</f>
        <v/>
      </c>
      <c r="S2388" s="2"/>
      <c r="U2388" s="2"/>
      <c r="W2388" s="20" t="str">
        <f>IF(ISNA(MATCH(V2388,Codetabellen!I:I,0)),"",INDEX(Codetabellen!H:I,MATCH(V2388,Codetabellen!I:I,0),1))</f>
        <v/>
      </c>
      <c r="AN2388" s="2"/>
    </row>
    <row r="2389" spans="2:40" s="3" customFormat="1" x14ac:dyDescent="0.25">
      <c r="B2389" s="2"/>
      <c r="K2389" s="11"/>
      <c r="M2389" s="19" t="str">
        <f>IF(ISNA(MATCH(L2389,Codetabellen!C:C,0)),"",INDEX(Codetabellen!B:C,MATCH(L2389,Codetabellen!C:C,0),1))</f>
        <v/>
      </c>
      <c r="O2389" s="19" t="str">
        <f>IF(ISNA(MATCH(N2389,Codetabellen!F:F,0)),"",INDEX(Codetabellen!E:F,MATCH(N2389,Codetabellen!F:F,0),1))</f>
        <v/>
      </c>
      <c r="Q2389" s="19" t="str">
        <f>IF(ISNA(MATCH(P2389,Codetabellen!L:L,0)),"",INDEX(Codetabellen!K:L,MATCH(P2389,Codetabellen!L:L,0),1))</f>
        <v/>
      </c>
      <c r="S2389" s="2"/>
      <c r="U2389" s="2"/>
      <c r="W2389" s="20" t="str">
        <f>IF(ISNA(MATCH(V2389,Codetabellen!I:I,0)),"",INDEX(Codetabellen!H:I,MATCH(V2389,Codetabellen!I:I,0),1))</f>
        <v/>
      </c>
      <c r="AN2389" s="2"/>
    </row>
    <row r="2390" spans="2:40" s="3" customFormat="1" x14ac:dyDescent="0.25">
      <c r="B2390" s="2"/>
      <c r="K2390" s="11"/>
      <c r="M2390" s="19" t="str">
        <f>IF(ISNA(MATCH(L2390,Codetabellen!C:C,0)),"",INDEX(Codetabellen!B:C,MATCH(L2390,Codetabellen!C:C,0),1))</f>
        <v/>
      </c>
      <c r="O2390" s="19" t="str">
        <f>IF(ISNA(MATCH(N2390,Codetabellen!F:F,0)),"",INDEX(Codetabellen!E:F,MATCH(N2390,Codetabellen!F:F,0),1))</f>
        <v/>
      </c>
      <c r="Q2390" s="19" t="str">
        <f>IF(ISNA(MATCH(P2390,Codetabellen!L:L,0)),"",INDEX(Codetabellen!K:L,MATCH(P2390,Codetabellen!L:L,0),1))</f>
        <v/>
      </c>
      <c r="S2390" s="2"/>
      <c r="U2390" s="2"/>
      <c r="W2390" s="20" t="str">
        <f>IF(ISNA(MATCH(V2390,Codetabellen!I:I,0)),"",INDEX(Codetabellen!H:I,MATCH(V2390,Codetabellen!I:I,0),1))</f>
        <v/>
      </c>
      <c r="AN2390" s="2"/>
    </row>
    <row r="2391" spans="2:40" s="3" customFormat="1" x14ac:dyDescent="0.25">
      <c r="B2391" s="2"/>
      <c r="K2391" s="11"/>
      <c r="M2391" s="19" t="str">
        <f>IF(ISNA(MATCH(L2391,Codetabellen!C:C,0)),"",INDEX(Codetabellen!B:C,MATCH(L2391,Codetabellen!C:C,0),1))</f>
        <v/>
      </c>
      <c r="O2391" s="19" t="str">
        <f>IF(ISNA(MATCH(N2391,Codetabellen!F:F,0)),"",INDEX(Codetabellen!E:F,MATCH(N2391,Codetabellen!F:F,0),1))</f>
        <v/>
      </c>
      <c r="Q2391" s="19" t="str">
        <f>IF(ISNA(MATCH(P2391,Codetabellen!L:L,0)),"",INDEX(Codetabellen!K:L,MATCH(P2391,Codetabellen!L:L,0),1))</f>
        <v/>
      </c>
      <c r="S2391" s="2"/>
      <c r="U2391" s="2"/>
      <c r="W2391" s="20" t="str">
        <f>IF(ISNA(MATCH(V2391,Codetabellen!I:I,0)),"",INDEX(Codetabellen!H:I,MATCH(V2391,Codetabellen!I:I,0),1))</f>
        <v/>
      </c>
      <c r="AN2391" s="2"/>
    </row>
    <row r="2392" spans="2:40" s="3" customFormat="1" x14ac:dyDescent="0.25">
      <c r="B2392" s="2"/>
      <c r="K2392" s="11"/>
      <c r="M2392" s="19" t="str">
        <f>IF(ISNA(MATCH(L2392,Codetabellen!C:C,0)),"",INDEX(Codetabellen!B:C,MATCH(L2392,Codetabellen!C:C,0),1))</f>
        <v/>
      </c>
      <c r="O2392" s="19" t="str">
        <f>IF(ISNA(MATCH(N2392,Codetabellen!F:F,0)),"",INDEX(Codetabellen!E:F,MATCH(N2392,Codetabellen!F:F,0),1))</f>
        <v/>
      </c>
      <c r="Q2392" s="19" t="str">
        <f>IF(ISNA(MATCH(P2392,Codetabellen!L:L,0)),"",INDEX(Codetabellen!K:L,MATCH(P2392,Codetabellen!L:L,0),1))</f>
        <v/>
      </c>
      <c r="S2392" s="2"/>
      <c r="U2392" s="2"/>
      <c r="W2392" s="20" t="str">
        <f>IF(ISNA(MATCH(V2392,Codetabellen!I:I,0)),"",INDEX(Codetabellen!H:I,MATCH(V2392,Codetabellen!I:I,0),1))</f>
        <v/>
      </c>
      <c r="AN2392" s="2"/>
    </row>
    <row r="2393" spans="2:40" s="3" customFormat="1" x14ac:dyDescent="0.25">
      <c r="B2393" s="2"/>
      <c r="K2393" s="11"/>
      <c r="M2393" s="19" t="str">
        <f>IF(ISNA(MATCH(L2393,Codetabellen!C:C,0)),"",INDEX(Codetabellen!B:C,MATCH(L2393,Codetabellen!C:C,0),1))</f>
        <v/>
      </c>
      <c r="O2393" s="19" t="str">
        <f>IF(ISNA(MATCH(N2393,Codetabellen!F:F,0)),"",INDEX(Codetabellen!E:F,MATCH(N2393,Codetabellen!F:F,0),1))</f>
        <v/>
      </c>
      <c r="Q2393" s="19" t="str">
        <f>IF(ISNA(MATCH(P2393,Codetabellen!L:L,0)),"",INDEX(Codetabellen!K:L,MATCH(P2393,Codetabellen!L:L,0),1))</f>
        <v/>
      </c>
      <c r="S2393" s="2"/>
      <c r="U2393" s="2"/>
      <c r="W2393" s="20" t="str">
        <f>IF(ISNA(MATCH(V2393,Codetabellen!I:I,0)),"",INDEX(Codetabellen!H:I,MATCH(V2393,Codetabellen!I:I,0),1))</f>
        <v/>
      </c>
      <c r="AN2393" s="2"/>
    </row>
    <row r="2394" spans="2:40" s="3" customFormat="1" x14ac:dyDescent="0.25">
      <c r="B2394" s="2"/>
      <c r="K2394" s="11"/>
      <c r="M2394" s="19" t="str">
        <f>IF(ISNA(MATCH(L2394,Codetabellen!C:C,0)),"",INDEX(Codetabellen!B:C,MATCH(L2394,Codetabellen!C:C,0),1))</f>
        <v/>
      </c>
      <c r="O2394" s="19" t="str">
        <f>IF(ISNA(MATCH(N2394,Codetabellen!F:F,0)),"",INDEX(Codetabellen!E:F,MATCH(N2394,Codetabellen!F:F,0),1))</f>
        <v/>
      </c>
      <c r="Q2394" s="19" t="str">
        <f>IF(ISNA(MATCH(P2394,Codetabellen!L:L,0)),"",INDEX(Codetabellen!K:L,MATCH(P2394,Codetabellen!L:L,0),1))</f>
        <v/>
      </c>
      <c r="S2394" s="2"/>
      <c r="U2394" s="2"/>
      <c r="W2394" s="20" t="str">
        <f>IF(ISNA(MATCH(V2394,Codetabellen!I:I,0)),"",INDEX(Codetabellen!H:I,MATCH(V2394,Codetabellen!I:I,0),1))</f>
        <v/>
      </c>
      <c r="AN2394" s="2"/>
    </row>
    <row r="2395" spans="2:40" s="3" customFormat="1" x14ac:dyDescent="0.25">
      <c r="B2395" s="2"/>
      <c r="K2395" s="11"/>
      <c r="M2395" s="19" t="str">
        <f>IF(ISNA(MATCH(L2395,Codetabellen!C:C,0)),"",INDEX(Codetabellen!B:C,MATCH(L2395,Codetabellen!C:C,0),1))</f>
        <v/>
      </c>
      <c r="O2395" s="19" t="str">
        <f>IF(ISNA(MATCH(N2395,Codetabellen!F:F,0)),"",INDEX(Codetabellen!E:F,MATCH(N2395,Codetabellen!F:F,0),1))</f>
        <v/>
      </c>
      <c r="Q2395" s="19" t="str">
        <f>IF(ISNA(MATCH(P2395,Codetabellen!L:L,0)),"",INDEX(Codetabellen!K:L,MATCH(P2395,Codetabellen!L:L,0),1))</f>
        <v/>
      </c>
      <c r="S2395" s="2"/>
      <c r="U2395" s="2"/>
      <c r="W2395" s="20" t="str">
        <f>IF(ISNA(MATCH(V2395,Codetabellen!I:I,0)),"",INDEX(Codetabellen!H:I,MATCH(V2395,Codetabellen!I:I,0),1))</f>
        <v/>
      </c>
      <c r="AN2395" s="2"/>
    </row>
    <row r="2396" spans="2:40" s="3" customFormat="1" x14ac:dyDescent="0.25">
      <c r="B2396" s="2"/>
      <c r="K2396" s="11"/>
      <c r="M2396" s="19" t="str">
        <f>IF(ISNA(MATCH(L2396,Codetabellen!C:C,0)),"",INDEX(Codetabellen!B:C,MATCH(L2396,Codetabellen!C:C,0),1))</f>
        <v/>
      </c>
      <c r="O2396" s="19" t="str">
        <f>IF(ISNA(MATCH(N2396,Codetabellen!F:F,0)),"",INDEX(Codetabellen!E:F,MATCH(N2396,Codetabellen!F:F,0),1))</f>
        <v/>
      </c>
      <c r="Q2396" s="19" t="str">
        <f>IF(ISNA(MATCH(P2396,Codetabellen!L:L,0)),"",INDEX(Codetabellen!K:L,MATCH(P2396,Codetabellen!L:L,0),1))</f>
        <v/>
      </c>
      <c r="S2396" s="2"/>
      <c r="U2396" s="2"/>
      <c r="W2396" s="20" t="str">
        <f>IF(ISNA(MATCH(V2396,Codetabellen!I:I,0)),"",INDEX(Codetabellen!H:I,MATCH(V2396,Codetabellen!I:I,0),1))</f>
        <v/>
      </c>
      <c r="AN2396" s="2"/>
    </row>
    <row r="2397" spans="2:40" s="3" customFormat="1" x14ac:dyDescent="0.25">
      <c r="B2397" s="2"/>
      <c r="K2397" s="11"/>
      <c r="M2397" s="19" t="str">
        <f>IF(ISNA(MATCH(L2397,Codetabellen!C:C,0)),"",INDEX(Codetabellen!B:C,MATCH(L2397,Codetabellen!C:C,0),1))</f>
        <v/>
      </c>
      <c r="O2397" s="19" t="str">
        <f>IF(ISNA(MATCH(N2397,Codetabellen!F:F,0)),"",INDEX(Codetabellen!E:F,MATCH(N2397,Codetabellen!F:F,0),1))</f>
        <v/>
      </c>
      <c r="Q2397" s="19" t="str">
        <f>IF(ISNA(MATCH(P2397,Codetabellen!L:L,0)),"",INDEX(Codetabellen!K:L,MATCH(P2397,Codetabellen!L:L,0),1))</f>
        <v/>
      </c>
      <c r="S2397" s="2"/>
      <c r="U2397" s="2"/>
      <c r="W2397" s="20" t="str">
        <f>IF(ISNA(MATCH(V2397,Codetabellen!I:I,0)),"",INDEX(Codetabellen!H:I,MATCH(V2397,Codetabellen!I:I,0),1))</f>
        <v/>
      </c>
      <c r="AN2397" s="2"/>
    </row>
    <row r="2398" spans="2:40" s="3" customFormat="1" x14ac:dyDescent="0.25">
      <c r="B2398" s="2"/>
      <c r="K2398" s="11"/>
      <c r="M2398" s="19" t="str">
        <f>IF(ISNA(MATCH(L2398,Codetabellen!C:C,0)),"",INDEX(Codetabellen!B:C,MATCH(L2398,Codetabellen!C:C,0),1))</f>
        <v/>
      </c>
      <c r="O2398" s="19" t="str">
        <f>IF(ISNA(MATCH(N2398,Codetabellen!F:F,0)),"",INDEX(Codetabellen!E:F,MATCH(N2398,Codetabellen!F:F,0),1))</f>
        <v/>
      </c>
      <c r="Q2398" s="19" t="str">
        <f>IF(ISNA(MATCH(P2398,Codetabellen!L:L,0)),"",INDEX(Codetabellen!K:L,MATCH(P2398,Codetabellen!L:L,0),1))</f>
        <v/>
      </c>
      <c r="S2398" s="2"/>
      <c r="U2398" s="2"/>
      <c r="W2398" s="20" t="str">
        <f>IF(ISNA(MATCH(V2398,Codetabellen!I:I,0)),"",INDEX(Codetabellen!H:I,MATCH(V2398,Codetabellen!I:I,0),1))</f>
        <v/>
      </c>
      <c r="AN2398" s="2"/>
    </row>
    <row r="2399" spans="2:40" s="3" customFormat="1" x14ac:dyDescent="0.25">
      <c r="B2399" s="2"/>
      <c r="K2399" s="11"/>
      <c r="M2399" s="19" t="str">
        <f>IF(ISNA(MATCH(L2399,Codetabellen!C:C,0)),"",INDEX(Codetabellen!B:C,MATCH(L2399,Codetabellen!C:C,0),1))</f>
        <v/>
      </c>
      <c r="O2399" s="19" t="str">
        <f>IF(ISNA(MATCH(N2399,Codetabellen!F:F,0)),"",INDEX(Codetabellen!E:F,MATCH(N2399,Codetabellen!F:F,0),1))</f>
        <v/>
      </c>
      <c r="Q2399" s="19" t="str">
        <f>IF(ISNA(MATCH(P2399,Codetabellen!L:L,0)),"",INDEX(Codetabellen!K:L,MATCH(P2399,Codetabellen!L:L,0),1))</f>
        <v/>
      </c>
      <c r="S2399" s="2"/>
      <c r="U2399" s="2"/>
      <c r="W2399" s="20" t="str">
        <f>IF(ISNA(MATCH(V2399,Codetabellen!I:I,0)),"",INDEX(Codetabellen!H:I,MATCH(V2399,Codetabellen!I:I,0),1))</f>
        <v/>
      </c>
      <c r="AN2399" s="2"/>
    </row>
    <row r="2400" spans="2:40" s="3" customFormat="1" x14ac:dyDescent="0.25">
      <c r="B2400" s="2"/>
      <c r="K2400" s="11"/>
      <c r="M2400" s="19" t="str">
        <f>IF(ISNA(MATCH(L2400,Codetabellen!C:C,0)),"",INDEX(Codetabellen!B:C,MATCH(L2400,Codetabellen!C:C,0),1))</f>
        <v/>
      </c>
      <c r="O2400" s="19" t="str">
        <f>IF(ISNA(MATCH(N2400,Codetabellen!F:F,0)),"",INDEX(Codetabellen!E:F,MATCH(N2400,Codetabellen!F:F,0),1))</f>
        <v/>
      </c>
      <c r="Q2400" s="19" t="str">
        <f>IF(ISNA(MATCH(P2400,Codetabellen!L:L,0)),"",INDEX(Codetabellen!K:L,MATCH(P2400,Codetabellen!L:L,0),1))</f>
        <v/>
      </c>
      <c r="S2400" s="2"/>
      <c r="U2400" s="2"/>
      <c r="W2400" s="20" t="str">
        <f>IF(ISNA(MATCH(V2400,Codetabellen!I:I,0)),"",INDEX(Codetabellen!H:I,MATCH(V2400,Codetabellen!I:I,0),1))</f>
        <v/>
      </c>
      <c r="AN2400" s="2"/>
    </row>
    <row r="2401" spans="2:40" s="3" customFormat="1" x14ac:dyDescent="0.25">
      <c r="B2401" s="2"/>
      <c r="K2401" s="11"/>
      <c r="M2401" s="19" t="str">
        <f>IF(ISNA(MATCH(L2401,Codetabellen!C:C,0)),"",INDEX(Codetabellen!B:C,MATCH(L2401,Codetabellen!C:C,0),1))</f>
        <v/>
      </c>
      <c r="O2401" s="19" t="str">
        <f>IF(ISNA(MATCH(N2401,Codetabellen!F:F,0)),"",INDEX(Codetabellen!E:F,MATCH(N2401,Codetabellen!F:F,0),1))</f>
        <v/>
      </c>
      <c r="Q2401" s="19" t="str">
        <f>IF(ISNA(MATCH(P2401,Codetabellen!L:L,0)),"",INDEX(Codetabellen!K:L,MATCH(P2401,Codetabellen!L:L,0),1))</f>
        <v/>
      </c>
      <c r="S2401" s="2"/>
      <c r="U2401" s="2"/>
      <c r="W2401" s="20" t="str">
        <f>IF(ISNA(MATCH(V2401,Codetabellen!I:I,0)),"",INDEX(Codetabellen!H:I,MATCH(V2401,Codetabellen!I:I,0),1))</f>
        <v/>
      </c>
      <c r="AN2401" s="2"/>
    </row>
    <row r="2402" spans="2:40" s="3" customFormat="1" x14ac:dyDescent="0.25">
      <c r="B2402" s="2"/>
      <c r="K2402" s="11"/>
      <c r="M2402" s="19" t="str">
        <f>IF(ISNA(MATCH(L2402,Codetabellen!C:C,0)),"",INDEX(Codetabellen!B:C,MATCH(L2402,Codetabellen!C:C,0),1))</f>
        <v/>
      </c>
      <c r="O2402" s="19" t="str">
        <f>IF(ISNA(MATCH(N2402,Codetabellen!F:F,0)),"",INDEX(Codetabellen!E:F,MATCH(N2402,Codetabellen!F:F,0),1))</f>
        <v/>
      </c>
      <c r="Q2402" s="19" t="str">
        <f>IF(ISNA(MATCH(P2402,Codetabellen!L:L,0)),"",INDEX(Codetabellen!K:L,MATCH(P2402,Codetabellen!L:L,0),1))</f>
        <v/>
      </c>
      <c r="S2402" s="2"/>
      <c r="U2402" s="2"/>
      <c r="W2402" s="20" t="str">
        <f>IF(ISNA(MATCH(V2402,Codetabellen!I:I,0)),"",INDEX(Codetabellen!H:I,MATCH(V2402,Codetabellen!I:I,0),1))</f>
        <v/>
      </c>
      <c r="AN2402" s="2"/>
    </row>
    <row r="2403" spans="2:40" s="3" customFormat="1" x14ac:dyDescent="0.25">
      <c r="B2403" s="2"/>
      <c r="K2403" s="11"/>
      <c r="M2403" s="19" t="str">
        <f>IF(ISNA(MATCH(L2403,Codetabellen!C:C,0)),"",INDEX(Codetabellen!B:C,MATCH(L2403,Codetabellen!C:C,0),1))</f>
        <v/>
      </c>
      <c r="O2403" s="19" t="str">
        <f>IF(ISNA(MATCH(N2403,Codetabellen!F:F,0)),"",INDEX(Codetabellen!E:F,MATCH(N2403,Codetabellen!F:F,0),1))</f>
        <v/>
      </c>
      <c r="Q2403" s="19" t="str">
        <f>IF(ISNA(MATCH(P2403,Codetabellen!L:L,0)),"",INDEX(Codetabellen!K:L,MATCH(P2403,Codetabellen!L:L,0),1))</f>
        <v/>
      </c>
      <c r="S2403" s="2"/>
      <c r="U2403" s="2"/>
      <c r="W2403" s="20" t="str">
        <f>IF(ISNA(MATCH(V2403,Codetabellen!I:I,0)),"",INDEX(Codetabellen!H:I,MATCH(V2403,Codetabellen!I:I,0),1))</f>
        <v/>
      </c>
      <c r="AN2403" s="2"/>
    </row>
    <row r="2404" spans="2:40" s="3" customFormat="1" x14ac:dyDescent="0.25">
      <c r="B2404" s="2"/>
      <c r="K2404" s="11"/>
      <c r="M2404" s="19" t="str">
        <f>IF(ISNA(MATCH(L2404,Codetabellen!C:C,0)),"",INDEX(Codetabellen!B:C,MATCH(L2404,Codetabellen!C:C,0),1))</f>
        <v/>
      </c>
      <c r="O2404" s="19" t="str">
        <f>IF(ISNA(MATCH(N2404,Codetabellen!F:F,0)),"",INDEX(Codetabellen!E:F,MATCH(N2404,Codetabellen!F:F,0),1))</f>
        <v/>
      </c>
      <c r="Q2404" s="19" t="str">
        <f>IF(ISNA(MATCH(P2404,Codetabellen!L:L,0)),"",INDEX(Codetabellen!K:L,MATCH(P2404,Codetabellen!L:L,0),1))</f>
        <v/>
      </c>
      <c r="S2404" s="2"/>
      <c r="U2404" s="2"/>
      <c r="W2404" s="20" t="str">
        <f>IF(ISNA(MATCH(V2404,Codetabellen!I:I,0)),"",INDEX(Codetabellen!H:I,MATCH(V2404,Codetabellen!I:I,0),1))</f>
        <v/>
      </c>
      <c r="AN2404" s="2"/>
    </row>
    <row r="2405" spans="2:40" s="3" customFormat="1" x14ac:dyDescent="0.25">
      <c r="B2405" s="2"/>
      <c r="K2405" s="11"/>
      <c r="M2405" s="19" t="str">
        <f>IF(ISNA(MATCH(L2405,Codetabellen!C:C,0)),"",INDEX(Codetabellen!B:C,MATCH(L2405,Codetabellen!C:C,0),1))</f>
        <v/>
      </c>
      <c r="O2405" s="19" t="str">
        <f>IF(ISNA(MATCH(N2405,Codetabellen!F:F,0)),"",INDEX(Codetabellen!E:F,MATCH(N2405,Codetabellen!F:F,0),1))</f>
        <v/>
      </c>
      <c r="Q2405" s="19" t="str">
        <f>IF(ISNA(MATCH(P2405,Codetabellen!L:L,0)),"",INDEX(Codetabellen!K:L,MATCH(P2405,Codetabellen!L:L,0),1))</f>
        <v/>
      </c>
      <c r="S2405" s="2"/>
      <c r="U2405" s="2"/>
      <c r="W2405" s="20" t="str">
        <f>IF(ISNA(MATCH(V2405,Codetabellen!I:I,0)),"",INDEX(Codetabellen!H:I,MATCH(V2405,Codetabellen!I:I,0),1))</f>
        <v/>
      </c>
      <c r="AN2405" s="2"/>
    </row>
    <row r="2406" spans="2:40" s="3" customFormat="1" x14ac:dyDescent="0.25">
      <c r="B2406" s="2"/>
      <c r="K2406" s="11"/>
      <c r="M2406" s="19" t="str">
        <f>IF(ISNA(MATCH(L2406,Codetabellen!C:C,0)),"",INDEX(Codetabellen!B:C,MATCH(L2406,Codetabellen!C:C,0),1))</f>
        <v/>
      </c>
      <c r="O2406" s="19" t="str">
        <f>IF(ISNA(MATCH(N2406,Codetabellen!F:F,0)),"",INDEX(Codetabellen!E:F,MATCH(N2406,Codetabellen!F:F,0),1))</f>
        <v/>
      </c>
      <c r="Q2406" s="19" t="str">
        <f>IF(ISNA(MATCH(P2406,Codetabellen!L:L,0)),"",INDEX(Codetabellen!K:L,MATCH(P2406,Codetabellen!L:L,0),1))</f>
        <v/>
      </c>
      <c r="S2406" s="2"/>
      <c r="U2406" s="2"/>
      <c r="W2406" s="20" t="str">
        <f>IF(ISNA(MATCH(V2406,Codetabellen!I:I,0)),"",INDEX(Codetabellen!H:I,MATCH(V2406,Codetabellen!I:I,0),1))</f>
        <v/>
      </c>
      <c r="AN2406" s="2"/>
    </row>
    <row r="2407" spans="2:40" s="3" customFormat="1" x14ac:dyDescent="0.25">
      <c r="B2407" s="2"/>
      <c r="K2407" s="11"/>
      <c r="M2407" s="19" t="str">
        <f>IF(ISNA(MATCH(L2407,Codetabellen!C:C,0)),"",INDEX(Codetabellen!B:C,MATCH(L2407,Codetabellen!C:C,0),1))</f>
        <v/>
      </c>
      <c r="O2407" s="19" t="str">
        <f>IF(ISNA(MATCH(N2407,Codetabellen!F:F,0)),"",INDEX(Codetabellen!E:F,MATCH(N2407,Codetabellen!F:F,0),1))</f>
        <v/>
      </c>
      <c r="Q2407" s="19" t="str">
        <f>IF(ISNA(MATCH(P2407,Codetabellen!L:L,0)),"",INDEX(Codetabellen!K:L,MATCH(P2407,Codetabellen!L:L,0),1))</f>
        <v/>
      </c>
      <c r="S2407" s="2"/>
      <c r="U2407" s="2"/>
      <c r="W2407" s="20" t="str">
        <f>IF(ISNA(MATCH(V2407,Codetabellen!I:I,0)),"",INDEX(Codetabellen!H:I,MATCH(V2407,Codetabellen!I:I,0),1))</f>
        <v/>
      </c>
      <c r="AN2407" s="2"/>
    </row>
    <row r="2408" spans="2:40" s="3" customFormat="1" x14ac:dyDescent="0.25">
      <c r="B2408" s="2"/>
      <c r="K2408" s="11"/>
      <c r="M2408" s="19" t="str">
        <f>IF(ISNA(MATCH(L2408,Codetabellen!C:C,0)),"",INDEX(Codetabellen!B:C,MATCH(L2408,Codetabellen!C:C,0),1))</f>
        <v/>
      </c>
      <c r="O2408" s="19" t="str">
        <f>IF(ISNA(MATCH(N2408,Codetabellen!F:F,0)),"",INDEX(Codetabellen!E:F,MATCH(N2408,Codetabellen!F:F,0),1))</f>
        <v/>
      </c>
      <c r="Q2408" s="19" t="str">
        <f>IF(ISNA(MATCH(P2408,Codetabellen!L:L,0)),"",INDEX(Codetabellen!K:L,MATCH(P2408,Codetabellen!L:L,0),1))</f>
        <v/>
      </c>
      <c r="S2408" s="2"/>
      <c r="U2408" s="2"/>
      <c r="W2408" s="20" t="str">
        <f>IF(ISNA(MATCH(V2408,Codetabellen!I:I,0)),"",INDEX(Codetabellen!H:I,MATCH(V2408,Codetabellen!I:I,0),1))</f>
        <v/>
      </c>
      <c r="AN2408" s="2"/>
    </row>
    <row r="2409" spans="2:40" s="3" customFormat="1" x14ac:dyDescent="0.25">
      <c r="B2409" s="2"/>
      <c r="K2409" s="11"/>
      <c r="M2409" s="19" t="str">
        <f>IF(ISNA(MATCH(L2409,Codetabellen!C:C,0)),"",INDEX(Codetabellen!B:C,MATCH(L2409,Codetabellen!C:C,0),1))</f>
        <v/>
      </c>
      <c r="O2409" s="19" t="str">
        <f>IF(ISNA(MATCH(N2409,Codetabellen!F:F,0)),"",INDEX(Codetabellen!E:F,MATCH(N2409,Codetabellen!F:F,0),1))</f>
        <v/>
      </c>
      <c r="Q2409" s="19" t="str">
        <f>IF(ISNA(MATCH(P2409,Codetabellen!L:L,0)),"",INDEX(Codetabellen!K:L,MATCH(P2409,Codetabellen!L:L,0),1))</f>
        <v/>
      </c>
      <c r="S2409" s="2"/>
      <c r="U2409" s="2"/>
      <c r="W2409" s="20" t="str">
        <f>IF(ISNA(MATCH(V2409,Codetabellen!I:I,0)),"",INDEX(Codetabellen!H:I,MATCH(V2409,Codetabellen!I:I,0),1))</f>
        <v/>
      </c>
      <c r="AN2409" s="2"/>
    </row>
    <row r="2410" spans="2:40" s="3" customFormat="1" x14ac:dyDescent="0.25">
      <c r="B2410" s="2"/>
      <c r="K2410" s="11"/>
      <c r="M2410" s="19" t="str">
        <f>IF(ISNA(MATCH(L2410,Codetabellen!C:C,0)),"",INDEX(Codetabellen!B:C,MATCH(L2410,Codetabellen!C:C,0),1))</f>
        <v/>
      </c>
      <c r="O2410" s="19" t="str">
        <f>IF(ISNA(MATCH(N2410,Codetabellen!F:F,0)),"",INDEX(Codetabellen!E:F,MATCH(N2410,Codetabellen!F:F,0),1))</f>
        <v/>
      </c>
      <c r="Q2410" s="19" t="str">
        <f>IF(ISNA(MATCH(P2410,Codetabellen!L:L,0)),"",INDEX(Codetabellen!K:L,MATCH(P2410,Codetabellen!L:L,0),1))</f>
        <v/>
      </c>
      <c r="S2410" s="2"/>
      <c r="U2410" s="2"/>
      <c r="W2410" s="20" t="str">
        <f>IF(ISNA(MATCH(V2410,Codetabellen!I:I,0)),"",INDEX(Codetabellen!H:I,MATCH(V2410,Codetabellen!I:I,0),1))</f>
        <v/>
      </c>
      <c r="AN2410" s="2"/>
    </row>
    <row r="2411" spans="2:40" s="3" customFormat="1" x14ac:dyDescent="0.25">
      <c r="B2411" s="2"/>
      <c r="K2411" s="11"/>
      <c r="M2411" s="19" t="str">
        <f>IF(ISNA(MATCH(L2411,Codetabellen!C:C,0)),"",INDEX(Codetabellen!B:C,MATCH(L2411,Codetabellen!C:C,0),1))</f>
        <v/>
      </c>
      <c r="O2411" s="19" t="str">
        <f>IF(ISNA(MATCH(N2411,Codetabellen!F:F,0)),"",INDEX(Codetabellen!E:F,MATCH(N2411,Codetabellen!F:F,0),1))</f>
        <v/>
      </c>
      <c r="Q2411" s="19" t="str">
        <f>IF(ISNA(MATCH(P2411,Codetabellen!L:L,0)),"",INDEX(Codetabellen!K:L,MATCH(P2411,Codetabellen!L:L,0),1))</f>
        <v/>
      </c>
      <c r="S2411" s="2"/>
      <c r="U2411" s="2"/>
      <c r="W2411" s="20" t="str">
        <f>IF(ISNA(MATCH(V2411,Codetabellen!I:I,0)),"",INDEX(Codetabellen!H:I,MATCH(V2411,Codetabellen!I:I,0),1))</f>
        <v/>
      </c>
      <c r="AN2411" s="2"/>
    </row>
    <row r="2412" spans="2:40" s="3" customFormat="1" x14ac:dyDescent="0.25">
      <c r="B2412" s="2"/>
      <c r="K2412" s="11"/>
      <c r="M2412" s="19" t="str">
        <f>IF(ISNA(MATCH(L2412,Codetabellen!C:C,0)),"",INDEX(Codetabellen!B:C,MATCH(L2412,Codetabellen!C:C,0),1))</f>
        <v/>
      </c>
      <c r="O2412" s="19" t="str">
        <f>IF(ISNA(MATCH(N2412,Codetabellen!F:F,0)),"",INDEX(Codetabellen!E:F,MATCH(N2412,Codetabellen!F:F,0),1))</f>
        <v/>
      </c>
      <c r="Q2412" s="19" t="str">
        <f>IF(ISNA(MATCH(P2412,Codetabellen!L:L,0)),"",INDEX(Codetabellen!K:L,MATCH(P2412,Codetabellen!L:L,0),1))</f>
        <v/>
      </c>
      <c r="S2412" s="2"/>
      <c r="U2412" s="2"/>
      <c r="W2412" s="20" t="str">
        <f>IF(ISNA(MATCH(V2412,Codetabellen!I:I,0)),"",INDEX(Codetabellen!H:I,MATCH(V2412,Codetabellen!I:I,0),1))</f>
        <v/>
      </c>
      <c r="AN2412" s="2"/>
    </row>
    <row r="2413" spans="2:40" s="3" customFormat="1" x14ac:dyDescent="0.25">
      <c r="B2413" s="2"/>
      <c r="K2413" s="11"/>
      <c r="M2413" s="19" t="str">
        <f>IF(ISNA(MATCH(L2413,Codetabellen!C:C,0)),"",INDEX(Codetabellen!B:C,MATCH(L2413,Codetabellen!C:C,0),1))</f>
        <v/>
      </c>
      <c r="O2413" s="19" t="str">
        <f>IF(ISNA(MATCH(N2413,Codetabellen!F:F,0)),"",INDEX(Codetabellen!E:F,MATCH(N2413,Codetabellen!F:F,0),1))</f>
        <v/>
      </c>
      <c r="Q2413" s="19" t="str">
        <f>IF(ISNA(MATCH(P2413,Codetabellen!L:L,0)),"",INDEX(Codetabellen!K:L,MATCH(P2413,Codetabellen!L:L,0),1))</f>
        <v/>
      </c>
      <c r="S2413" s="2"/>
      <c r="U2413" s="2"/>
      <c r="W2413" s="20" t="str">
        <f>IF(ISNA(MATCH(V2413,Codetabellen!I:I,0)),"",INDEX(Codetabellen!H:I,MATCH(V2413,Codetabellen!I:I,0),1))</f>
        <v/>
      </c>
      <c r="AN2413" s="2"/>
    </row>
    <row r="2414" spans="2:40" s="3" customFormat="1" x14ac:dyDescent="0.25">
      <c r="B2414" s="2"/>
      <c r="K2414" s="11"/>
      <c r="M2414" s="19" t="str">
        <f>IF(ISNA(MATCH(L2414,Codetabellen!C:C,0)),"",INDEX(Codetabellen!B:C,MATCH(L2414,Codetabellen!C:C,0),1))</f>
        <v/>
      </c>
      <c r="O2414" s="19" t="str">
        <f>IF(ISNA(MATCH(N2414,Codetabellen!F:F,0)),"",INDEX(Codetabellen!E:F,MATCH(N2414,Codetabellen!F:F,0),1))</f>
        <v/>
      </c>
      <c r="Q2414" s="19" t="str">
        <f>IF(ISNA(MATCH(P2414,Codetabellen!L:L,0)),"",INDEX(Codetabellen!K:L,MATCH(P2414,Codetabellen!L:L,0),1))</f>
        <v/>
      </c>
      <c r="S2414" s="2"/>
      <c r="U2414" s="2"/>
      <c r="W2414" s="20" t="str">
        <f>IF(ISNA(MATCH(V2414,Codetabellen!I:I,0)),"",INDEX(Codetabellen!H:I,MATCH(V2414,Codetabellen!I:I,0),1))</f>
        <v/>
      </c>
      <c r="AN2414" s="2"/>
    </row>
    <row r="2415" spans="2:40" s="3" customFormat="1" x14ac:dyDescent="0.25">
      <c r="B2415" s="2"/>
      <c r="K2415" s="11"/>
      <c r="M2415" s="19" t="str">
        <f>IF(ISNA(MATCH(L2415,Codetabellen!C:C,0)),"",INDEX(Codetabellen!B:C,MATCH(L2415,Codetabellen!C:C,0),1))</f>
        <v/>
      </c>
      <c r="O2415" s="19" t="str">
        <f>IF(ISNA(MATCH(N2415,Codetabellen!F:F,0)),"",INDEX(Codetabellen!E:F,MATCH(N2415,Codetabellen!F:F,0),1))</f>
        <v/>
      </c>
      <c r="Q2415" s="19" t="str">
        <f>IF(ISNA(MATCH(P2415,Codetabellen!L:L,0)),"",INDEX(Codetabellen!K:L,MATCH(P2415,Codetabellen!L:L,0),1))</f>
        <v/>
      </c>
      <c r="S2415" s="2"/>
      <c r="U2415" s="2"/>
      <c r="W2415" s="20" t="str">
        <f>IF(ISNA(MATCH(V2415,Codetabellen!I:I,0)),"",INDEX(Codetabellen!H:I,MATCH(V2415,Codetabellen!I:I,0),1))</f>
        <v/>
      </c>
      <c r="AN2415" s="2"/>
    </row>
    <row r="2416" spans="2:40" s="3" customFormat="1" x14ac:dyDescent="0.25">
      <c r="B2416" s="2"/>
      <c r="K2416" s="11"/>
      <c r="M2416" s="19" t="str">
        <f>IF(ISNA(MATCH(L2416,Codetabellen!C:C,0)),"",INDEX(Codetabellen!B:C,MATCH(L2416,Codetabellen!C:C,0),1))</f>
        <v/>
      </c>
      <c r="O2416" s="19" t="str">
        <f>IF(ISNA(MATCH(N2416,Codetabellen!F:F,0)),"",INDEX(Codetabellen!E:F,MATCH(N2416,Codetabellen!F:F,0),1))</f>
        <v/>
      </c>
      <c r="Q2416" s="19" t="str">
        <f>IF(ISNA(MATCH(P2416,Codetabellen!L:L,0)),"",INDEX(Codetabellen!K:L,MATCH(P2416,Codetabellen!L:L,0),1))</f>
        <v/>
      </c>
      <c r="S2416" s="2"/>
      <c r="U2416" s="2"/>
      <c r="W2416" s="20" t="str">
        <f>IF(ISNA(MATCH(V2416,Codetabellen!I:I,0)),"",INDEX(Codetabellen!H:I,MATCH(V2416,Codetabellen!I:I,0),1))</f>
        <v/>
      </c>
      <c r="AN2416" s="2"/>
    </row>
    <row r="2417" spans="2:40" s="3" customFormat="1" x14ac:dyDescent="0.25">
      <c r="B2417" s="2"/>
      <c r="K2417" s="11"/>
      <c r="M2417" s="19" t="str">
        <f>IF(ISNA(MATCH(L2417,Codetabellen!C:C,0)),"",INDEX(Codetabellen!B:C,MATCH(L2417,Codetabellen!C:C,0),1))</f>
        <v/>
      </c>
      <c r="O2417" s="19" t="str">
        <f>IF(ISNA(MATCH(N2417,Codetabellen!F:F,0)),"",INDEX(Codetabellen!E:F,MATCH(N2417,Codetabellen!F:F,0),1))</f>
        <v/>
      </c>
      <c r="Q2417" s="19" t="str">
        <f>IF(ISNA(MATCH(P2417,Codetabellen!L:L,0)),"",INDEX(Codetabellen!K:L,MATCH(P2417,Codetabellen!L:L,0),1))</f>
        <v/>
      </c>
      <c r="S2417" s="2"/>
      <c r="U2417" s="2"/>
      <c r="W2417" s="20" t="str">
        <f>IF(ISNA(MATCH(V2417,Codetabellen!I:I,0)),"",INDEX(Codetabellen!H:I,MATCH(V2417,Codetabellen!I:I,0),1))</f>
        <v/>
      </c>
      <c r="AN2417" s="2"/>
    </row>
    <row r="2418" spans="2:40" s="3" customFormat="1" x14ac:dyDescent="0.25">
      <c r="B2418" s="2"/>
      <c r="K2418" s="11"/>
      <c r="M2418" s="19" t="str">
        <f>IF(ISNA(MATCH(L2418,Codetabellen!C:C,0)),"",INDEX(Codetabellen!B:C,MATCH(L2418,Codetabellen!C:C,0),1))</f>
        <v/>
      </c>
      <c r="O2418" s="19" t="str">
        <f>IF(ISNA(MATCH(N2418,Codetabellen!F:F,0)),"",INDEX(Codetabellen!E:F,MATCH(N2418,Codetabellen!F:F,0),1))</f>
        <v/>
      </c>
      <c r="Q2418" s="19" t="str">
        <f>IF(ISNA(MATCH(P2418,Codetabellen!L:L,0)),"",INDEX(Codetabellen!K:L,MATCH(P2418,Codetabellen!L:L,0),1))</f>
        <v/>
      </c>
      <c r="S2418" s="2"/>
      <c r="U2418" s="2"/>
      <c r="W2418" s="20" t="str">
        <f>IF(ISNA(MATCH(V2418,Codetabellen!I:I,0)),"",INDEX(Codetabellen!H:I,MATCH(V2418,Codetabellen!I:I,0),1))</f>
        <v/>
      </c>
      <c r="AN2418" s="2"/>
    </row>
    <row r="2419" spans="2:40" s="3" customFormat="1" x14ac:dyDescent="0.25">
      <c r="B2419" s="2"/>
      <c r="K2419" s="11"/>
      <c r="M2419" s="19" t="str">
        <f>IF(ISNA(MATCH(L2419,Codetabellen!C:C,0)),"",INDEX(Codetabellen!B:C,MATCH(L2419,Codetabellen!C:C,0),1))</f>
        <v/>
      </c>
      <c r="O2419" s="19" t="str">
        <f>IF(ISNA(MATCH(N2419,Codetabellen!F:F,0)),"",INDEX(Codetabellen!E:F,MATCH(N2419,Codetabellen!F:F,0),1))</f>
        <v/>
      </c>
      <c r="Q2419" s="19" t="str">
        <f>IF(ISNA(MATCH(P2419,Codetabellen!L:L,0)),"",INDEX(Codetabellen!K:L,MATCH(P2419,Codetabellen!L:L,0),1))</f>
        <v/>
      </c>
      <c r="S2419" s="2"/>
      <c r="U2419" s="2"/>
      <c r="W2419" s="20" t="str">
        <f>IF(ISNA(MATCH(V2419,Codetabellen!I:I,0)),"",INDEX(Codetabellen!H:I,MATCH(V2419,Codetabellen!I:I,0),1))</f>
        <v/>
      </c>
      <c r="AN2419" s="2"/>
    </row>
    <row r="2420" spans="2:40" s="3" customFormat="1" x14ac:dyDescent="0.25">
      <c r="B2420" s="2"/>
      <c r="K2420" s="11"/>
      <c r="M2420" s="19" t="str">
        <f>IF(ISNA(MATCH(L2420,Codetabellen!C:C,0)),"",INDEX(Codetabellen!B:C,MATCH(L2420,Codetabellen!C:C,0),1))</f>
        <v/>
      </c>
      <c r="O2420" s="19" t="str">
        <f>IF(ISNA(MATCH(N2420,Codetabellen!F:F,0)),"",INDEX(Codetabellen!E:F,MATCH(N2420,Codetabellen!F:F,0),1))</f>
        <v/>
      </c>
      <c r="Q2420" s="19" t="str">
        <f>IF(ISNA(MATCH(P2420,Codetabellen!L:L,0)),"",INDEX(Codetabellen!K:L,MATCH(P2420,Codetabellen!L:L,0),1))</f>
        <v/>
      </c>
      <c r="S2420" s="2"/>
      <c r="U2420" s="2"/>
      <c r="W2420" s="20" t="str">
        <f>IF(ISNA(MATCH(V2420,Codetabellen!I:I,0)),"",INDEX(Codetabellen!H:I,MATCH(V2420,Codetabellen!I:I,0),1))</f>
        <v/>
      </c>
      <c r="AN2420" s="2"/>
    </row>
    <row r="2421" spans="2:40" s="3" customFormat="1" x14ac:dyDescent="0.25">
      <c r="B2421" s="2"/>
      <c r="K2421" s="11"/>
      <c r="M2421" s="19" t="str">
        <f>IF(ISNA(MATCH(L2421,Codetabellen!C:C,0)),"",INDEX(Codetabellen!B:C,MATCH(L2421,Codetabellen!C:C,0),1))</f>
        <v/>
      </c>
      <c r="O2421" s="19" t="str">
        <f>IF(ISNA(MATCH(N2421,Codetabellen!F:F,0)),"",INDEX(Codetabellen!E:F,MATCH(N2421,Codetabellen!F:F,0),1))</f>
        <v/>
      </c>
      <c r="Q2421" s="19" t="str">
        <f>IF(ISNA(MATCH(P2421,Codetabellen!L:L,0)),"",INDEX(Codetabellen!K:L,MATCH(P2421,Codetabellen!L:L,0),1))</f>
        <v/>
      </c>
      <c r="S2421" s="2"/>
      <c r="U2421" s="2"/>
      <c r="W2421" s="20" t="str">
        <f>IF(ISNA(MATCH(V2421,Codetabellen!I:I,0)),"",INDEX(Codetabellen!H:I,MATCH(V2421,Codetabellen!I:I,0),1))</f>
        <v/>
      </c>
      <c r="AN2421" s="2"/>
    </row>
    <row r="2422" spans="2:40" s="3" customFormat="1" x14ac:dyDescent="0.25">
      <c r="B2422" s="2"/>
      <c r="K2422" s="11"/>
      <c r="M2422" s="19" t="str">
        <f>IF(ISNA(MATCH(L2422,Codetabellen!C:C,0)),"",INDEX(Codetabellen!B:C,MATCH(L2422,Codetabellen!C:C,0),1))</f>
        <v/>
      </c>
      <c r="O2422" s="19" t="str">
        <f>IF(ISNA(MATCH(N2422,Codetabellen!F:F,0)),"",INDEX(Codetabellen!E:F,MATCH(N2422,Codetabellen!F:F,0),1))</f>
        <v/>
      </c>
      <c r="Q2422" s="19" t="str">
        <f>IF(ISNA(MATCH(P2422,Codetabellen!L:L,0)),"",INDEX(Codetabellen!K:L,MATCH(P2422,Codetabellen!L:L,0),1))</f>
        <v/>
      </c>
      <c r="S2422" s="2"/>
      <c r="U2422" s="2"/>
      <c r="W2422" s="20" t="str">
        <f>IF(ISNA(MATCH(V2422,Codetabellen!I:I,0)),"",INDEX(Codetabellen!H:I,MATCH(V2422,Codetabellen!I:I,0),1))</f>
        <v/>
      </c>
      <c r="AN2422" s="2"/>
    </row>
    <row r="2423" spans="2:40" s="3" customFormat="1" x14ac:dyDescent="0.25">
      <c r="B2423" s="2"/>
      <c r="K2423" s="11"/>
      <c r="M2423" s="19" t="str">
        <f>IF(ISNA(MATCH(L2423,Codetabellen!C:C,0)),"",INDEX(Codetabellen!B:C,MATCH(L2423,Codetabellen!C:C,0),1))</f>
        <v/>
      </c>
      <c r="O2423" s="19" t="str">
        <f>IF(ISNA(MATCH(N2423,Codetabellen!F:F,0)),"",INDEX(Codetabellen!E:F,MATCH(N2423,Codetabellen!F:F,0),1))</f>
        <v/>
      </c>
      <c r="Q2423" s="19" t="str">
        <f>IF(ISNA(MATCH(P2423,Codetabellen!L:L,0)),"",INDEX(Codetabellen!K:L,MATCH(P2423,Codetabellen!L:L,0),1))</f>
        <v/>
      </c>
      <c r="S2423" s="2"/>
      <c r="U2423" s="2"/>
      <c r="W2423" s="20" t="str">
        <f>IF(ISNA(MATCH(V2423,Codetabellen!I:I,0)),"",INDEX(Codetabellen!H:I,MATCH(V2423,Codetabellen!I:I,0),1))</f>
        <v/>
      </c>
      <c r="AN2423" s="2"/>
    </row>
    <row r="2424" spans="2:40" s="3" customFormat="1" x14ac:dyDescent="0.25">
      <c r="B2424" s="2"/>
      <c r="K2424" s="11"/>
      <c r="M2424" s="19" t="str">
        <f>IF(ISNA(MATCH(L2424,Codetabellen!C:C,0)),"",INDEX(Codetabellen!B:C,MATCH(L2424,Codetabellen!C:C,0),1))</f>
        <v/>
      </c>
      <c r="O2424" s="19" t="str">
        <f>IF(ISNA(MATCH(N2424,Codetabellen!F:F,0)),"",INDEX(Codetabellen!E:F,MATCH(N2424,Codetabellen!F:F,0),1))</f>
        <v/>
      </c>
      <c r="Q2424" s="19" t="str">
        <f>IF(ISNA(MATCH(P2424,Codetabellen!L:L,0)),"",INDEX(Codetabellen!K:L,MATCH(P2424,Codetabellen!L:L,0),1))</f>
        <v/>
      </c>
      <c r="S2424" s="2"/>
      <c r="U2424" s="2"/>
      <c r="W2424" s="20" t="str">
        <f>IF(ISNA(MATCH(V2424,Codetabellen!I:I,0)),"",INDEX(Codetabellen!H:I,MATCH(V2424,Codetabellen!I:I,0),1))</f>
        <v/>
      </c>
      <c r="AN2424" s="2"/>
    </row>
    <row r="2425" spans="2:40" s="3" customFormat="1" x14ac:dyDescent="0.25">
      <c r="B2425" s="2"/>
      <c r="K2425" s="11"/>
      <c r="M2425" s="19" t="str">
        <f>IF(ISNA(MATCH(L2425,Codetabellen!C:C,0)),"",INDEX(Codetabellen!B:C,MATCH(L2425,Codetabellen!C:C,0),1))</f>
        <v/>
      </c>
      <c r="O2425" s="19" t="str">
        <f>IF(ISNA(MATCH(N2425,Codetabellen!F:F,0)),"",INDEX(Codetabellen!E:F,MATCH(N2425,Codetabellen!F:F,0),1))</f>
        <v/>
      </c>
      <c r="Q2425" s="19" t="str">
        <f>IF(ISNA(MATCH(P2425,Codetabellen!L:L,0)),"",INDEX(Codetabellen!K:L,MATCH(P2425,Codetabellen!L:L,0),1))</f>
        <v/>
      </c>
      <c r="S2425" s="2"/>
      <c r="U2425" s="2"/>
      <c r="W2425" s="20" t="str">
        <f>IF(ISNA(MATCH(V2425,Codetabellen!I:I,0)),"",INDEX(Codetabellen!H:I,MATCH(V2425,Codetabellen!I:I,0),1))</f>
        <v/>
      </c>
      <c r="AN2425" s="2"/>
    </row>
    <row r="2426" spans="2:40" s="3" customFormat="1" x14ac:dyDescent="0.25">
      <c r="B2426" s="2"/>
      <c r="K2426" s="11"/>
      <c r="M2426" s="19" t="str">
        <f>IF(ISNA(MATCH(L2426,Codetabellen!C:C,0)),"",INDEX(Codetabellen!B:C,MATCH(L2426,Codetabellen!C:C,0),1))</f>
        <v/>
      </c>
      <c r="O2426" s="19" t="str">
        <f>IF(ISNA(MATCH(N2426,Codetabellen!F:F,0)),"",INDEX(Codetabellen!E:F,MATCH(N2426,Codetabellen!F:F,0),1))</f>
        <v/>
      </c>
      <c r="Q2426" s="19" t="str">
        <f>IF(ISNA(MATCH(P2426,Codetabellen!L:L,0)),"",INDEX(Codetabellen!K:L,MATCH(P2426,Codetabellen!L:L,0),1))</f>
        <v/>
      </c>
      <c r="S2426" s="2"/>
      <c r="U2426" s="2"/>
      <c r="W2426" s="20" t="str">
        <f>IF(ISNA(MATCH(V2426,Codetabellen!I:I,0)),"",INDEX(Codetabellen!H:I,MATCH(V2426,Codetabellen!I:I,0),1))</f>
        <v/>
      </c>
      <c r="AN2426" s="2"/>
    </row>
    <row r="2427" spans="2:40" s="3" customFormat="1" x14ac:dyDescent="0.25">
      <c r="B2427" s="2"/>
      <c r="K2427" s="11"/>
      <c r="M2427" s="19" t="str">
        <f>IF(ISNA(MATCH(L2427,Codetabellen!C:C,0)),"",INDEX(Codetabellen!B:C,MATCH(L2427,Codetabellen!C:C,0),1))</f>
        <v/>
      </c>
      <c r="O2427" s="19" t="str">
        <f>IF(ISNA(MATCH(N2427,Codetabellen!F:F,0)),"",INDEX(Codetabellen!E:F,MATCH(N2427,Codetabellen!F:F,0),1))</f>
        <v/>
      </c>
      <c r="Q2427" s="19" t="str">
        <f>IF(ISNA(MATCH(P2427,Codetabellen!L:L,0)),"",INDEX(Codetabellen!K:L,MATCH(P2427,Codetabellen!L:L,0),1))</f>
        <v/>
      </c>
      <c r="S2427" s="2"/>
      <c r="U2427" s="2"/>
      <c r="W2427" s="20" t="str">
        <f>IF(ISNA(MATCH(V2427,Codetabellen!I:I,0)),"",INDEX(Codetabellen!H:I,MATCH(V2427,Codetabellen!I:I,0),1))</f>
        <v/>
      </c>
      <c r="AN2427" s="2"/>
    </row>
    <row r="2428" spans="2:40" s="3" customFormat="1" x14ac:dyDescent="0.25">
      <c r="B2428" s="2"/>
      <c r="K2428" s="11"/>
      <c r="M2428" s="19" t="str">
        <f>IF(ISNA(MATCH(L2428,Codetabellen!C:C,0)),"",INDEX(Codetabellen!B:C,MATCH(L2428,Codetabellen!C:C,0),1))</f>
        <v/>
      </c>
      <c r="O2428" s="19" t="str">
        <f>IF(ISNA(MATCH(N2428,Codetabellen!F:F,0)),"",INDEX(Codetabellen!E:F,MATCH(N2428,Codetabellen!F:F,0),1))</f>
        <v/>
      </c>
      <c r="Q2428" s="19" t="str">
        <f>IF(ISNA(MATCH(P2428,Codetabellen!L:L,0)),"",INDEX(Codetabellen!K:L,MATCH(P2428,Codetabellen!L:L,0),1))</f>
        <v/>
      </c>
      <c r="S2428" s="2"/>
      <c r="U2428" s="2"/>
      <c r="W2428" s="20" t="str">
        <f>IF(ISNA(MATCH(V2428,Codetabellen!I:I,0)),"",INDEX(Codetabellen!H:I,MATCH(V2428,Codetabellen!I:I,0),1))</f>
        <v/>
      </c>
      <c r="AN2428" s="2"/>
    </row>
    <row r="2429" spans="2:40" s="3" customFormat="1" x14ac:dyDescent="0.25">
      <c r="B2429" s="2"/>
      <c r="K2429" s="11"/>
      <c r="M2429" s="19" t="str">
        <f>IF(ISNA(MATCH(L2429,Codetabellen!C:C,0)),"",INDEX(Codetabellen!B:C,MATCH(L2429,Codetabellen!C:C,0),1))</f>
        <v/>
      </c>
      <c r="O2429" s="19" t="str">
        <f>IF(ISNA(MATCH(N2429,Codetabellen!F:F,0)),"",INDEX(Codetabellen!E:F,MATCH(N2429,Codetabellen!F:F,0),1))</f>
        <v/>
      </c>
      <c r="Q2429" s="19" t="str">
        <f>IF(ISNA(MATCH(P2429,Codetabellen!L:L,0)),"",INDEX(Codetabellen!K:L,MATCH(P2429,Codetabellen!L:L,0),1))</f>
        <v/>
      </c>
      <c r="S2429" s="2"/>
      <c r="U2429" s="2"/>
      <c r="W2429" s="20" t="str">
        <f>IF(ISNA(MATCH(V2429,Codetabellen!I:I,0)),"",INDEX(Codetabellen!H:I,MATCH(V2429,Codetabellen!I:I,0),1))</f>
        <v/>
      </c>
      <c r="AN2429" s="2"/>
    </row>
    <row r="2430" spans="2:40" s="3" customFormat="1" x14ac:dyDescent="0.25">
      <c r="B2430" s="2"/>
      <c r="K2430" s="11"/>
      <c r="M2430" s="19" t="str">
        <f>IF(ISNA(MATCH(L2430,Codetabellen!C:C,0)),"",INDEX(Codetabellen!B:C,MATCH(L2430,Codetabellen!C:C,0),1))</f>
        <v/>
      </c>
      <c r="O2430" s="19" t="str">
        <f>IF(ISNA(MATCH(N2430,Codetabellen!F:F,0)),"",INDEX(Codetabellen!E:F,MATCH(N2430,Codetabellen!F:F,0),1))</f>
        <v/>
      </c>
      <c r="Q2430" s="19" t="str">
        <f>IF(ISNA(MATCH(P2430,Codetabellen!L:L,0)),"",INDEX(Codetabellen!K:L,MATCH(P2430,Codetabellen!L:L,0),1))</f>
        <v/>
      </c>
      <c r="S2430" s="2"/>
      <c r="U2430" s="2"/>
      <c r="W2430" s="20" t="str">
        <f>IF(ISNA(MATCH(V2430,Codetabellen!I:I,0)),"",INDEX(Codetabellen!H:I,MATCH(V2430,Codetabellen!I:I,0),1))</f>
        <v/>
      </c>
      <c r="AN2430" s="2"/>
    </row>
    <row r="2431" spans="2:40" s="3" customFormat="1" x14ac:dyDescent="0.25">
      <c r="B2431" s="2"/>
      <c r="K2431" s="11"/>
      <c r="M2431" s="19" t="str">
        <f>IF(ISNA(MATCH(L2431,Codetabellen!C:C,0)),"",INDEX(Codetabellen!B:C,MATCH(L2431,Codetabellen!C:C,0),1))</f>
        <v/>
      </c>
      <c r="O2431" s="19" t="str">
        <f>IF(ISNA(MATCH(N2431,Codetabellen!F:F,0)),"",INDEX(Codetabellen!E:F,MATCH(N2431,Codetabellen!F:F,0),1))</f>
        <v/>
      </c>
      <c r="Q2431" s="19" t="str">
        <f>IF(ISNA(MATCH(P2431,Codetabellen!L:L,0)),"",INDEX(Codetabellen!K:L,MATCH(P2431,Codetabellen!L:L,0),1))</f>
        <v/>
      </c>
      <c r="S2431" s="2"/>
      <c r="U2431" s="2"/>
      <c r="W2431" s="20" t="str">
        <f>IF(ISNA(MATCH(V2431,Codetabellen!I:I,0)),"",INDEX(Codetabellen!H:I,MATCH(V2431,Codetabellen!I:I,0),1))</f>
        <v/>
      </c>
      <c r="AN2431" s="2"/>
    </row>
    <row r="2432" spans="2:40" s="3" customFormat="1" x14ac:dyDescent="0.25">
      <c r="B2432" s="2"/>
      <c r="K2432" s="11"/>
      <c r="M2432" s="19" t="str">
        <f>IF(ISNA(MATCH(L2432,Codetabellen!C:C,0)),"",INDEX(Codetabellen!B:C,MATCH(L2432,Codetabellen!C:C,0),1))</f>
        <v/>
      </c>
      <c r="O2432" s="19" t="str">
        <f>IF(ISNA(MATCH(N2432,Codetabellen!F:F,0)),"",INDEX(Codetabellen!E:F,MATCH(N2432,Codetabellen!F:F,0),1))</f>
        <v/>
      </c>
      <c r="Q2432" s="19" t="str">
        <f>IF(ISNA(MATCH(P2432,Codetabellen!L:L,0)),"",INDEX(Codetabellen!K:L,MATCH(P2432,Codetabellen!L:L,0),1))</f>
        <v/>
      </c>
      <c r="S2432" s="2"/>
      <c r="U2432" s="2"/>
      <c r="W2432" s="20" t="str">
        <f>IF(ISNA(MATCH(V2432,Codetabellen!I:I,0)),"",INDEX(Codetabellen!H:I,MATCH(V2432,Codetabellen!I:I,0),1))</f>
        <v/>
      </c>
      <c r="AN2432" s="2"/>
    </row>
    <row r="2433" spans="2:40" s="3" customFormat="1" x14ac:dyDescent="0.25">
      <c r="B2433" s="2"/>
      <c r="K2433" s="11"/>
      <c r="M2433" s="19" t="str">
        <f>IF(ISNA(MATCH(L2433,Codetabellen!C:C,0)),"",INDEX(Codetabellen!B:C,MATCH(L2433,Codetabellen!C:C,0),1))</f>
        <v/>
      </c>
      <c r="O2433" s="19" t="str">
        <f>IF(ISNA(MATCH(N2433,Codetabellen!F:F,0)),"",INDEX(Codetabellen!E:F,MATCH(N2433,Codetabellen!F:F,0),1))</f>
        <v/>
      </c>
      <c r="Q2433" s="19" t="str">
        <f>IF(ISNA(MATCH(P2433,Codetabellen!L:L,0)),"",INDEX(Codetabellen!K:L,MATCH(P2433,Codetabellen!L:L,0),1))</f>
        <v/>
      </c>
      <c r="S2433" s="2"/>
      <c r="U2433" s="2"/>
      <c r="W2433" s="20" t="str">
        <f>IF(ISNA(MATCH(V2433,Codetabellen!I:I,0)),"",INDEX(Codetabellen!H:I,MATCH(V2433,Codetabellen!I:I,0),1))</f>
        <v/>
      </c>
      <c r="AN2433" s="2"/>
    </row>
    <row r="2434" spans="2:40" s="3" customFormat="1" x14ac:dyDescent="0.25">
      <c r="B2434" s="2"/>
      <c r="K2434" s="11"/>
      <c r="M2434" s="19" t="str">
        <f>IF(ISNA(MATCH(L2434,Codetabellen!C:C,0)),"",INDEX(Codetabellen!B:C,MATCH(L2434,Codetabellen!C:C,0),1))</f>
        <v/>
      </c>
      <c r="O2434" s="19" t="str">
        <f>IF(ISNA(MATCH(N2434,Codetabellen!F:F,0)),"",INDEX(Codetabellen!E:F,MATCH(N2434,Codetabellen!F:F,0),1))</f>
        <v/>
      </c>
      <c r="Q2434" s="19" t="str">
        <f>IF(ISNA(MATCH(P2434,Codetabellen!L:L,0)),"",INDEX(Codetabellen!K:L,MATCH(P2434,Codetabellen!L:L,0),1))</f>
        <v/>
      </c>
      <c r="S2434" s="2"/>
      <c r="U2434" s="2"/>
      <c r="W2434" s="20" t="str">
        <f>IF(ISNA(MATCH(V2434,Codetabellen!I:I,0)),"",INDEX(Codetabellen!H:I,MATCH(V2434,Codetabellen!I:I,0),1))</f>
        <v/>
      </c>
      <c r="AN2434" s="2"/>
    </row>
    <row r="2435" spans="2:40" s="3" customFormat="1" x14ac:dyDescent="0.25">
      <c r="B2435" s="2"/>
      <c r="K2435" s="11"/>
      <c r="M2435" s="19" t="str">
        <f>IF(ISNA(MATCH(L2435,Codetabellen!C:C,0)),"",INDEX(Codetabellen!B:C,MATCH(L2435,Codetabellen!C:C,0),1))</f>
        <v/>
      </c>
      <c r="O2435" s="19" t="str">
        <f>IF(ISNA(MATCH(N2435,Codetabellen!F:F,0)),"",INDEX(Codetabellen!E:F,MATCH(N2435,Codetabellen!F:F,0),1))</f>
        <v/>
      </c>
      <c r="Q2435" s="19" t="str">
        <f>IF(ISNA(MATCH(P2435,Codetabellen!L:L,0)),"",INDEX(Codetabellen!K:L,MATCH(P2435,Codetabellen!L:L,0),1))</f>
        <v/>
      </c>
      <c r="S2435" s="2"/>
      <c r="U2435" s="2"/>
      <c r="W2435" s="20" t="str">
        <f>IF(ISNA(MATCH(V2435,Codetabellen!I:I,0)),"",INDEX(Codetabellen!H:I,MATCH(V2435,Codetabellen!I:I,0),1))</f>
        <v/>
      </c>
      <c r="AN2435" s="2"/>
    </row>
    <row r="2436" spans="2:40" s="3" customFormat="1" x14ac:dyDescent="0.25">
      <c r="B2436" s="2"/>
      <c r="K2436" s="11"/>
      <c r="M2436" s="19" t="str">
        <f>IF(ISNA(MATCH(L2436,Codetabellen!C:C,0)),"",INDEX(Codetabellen!B:C,MATCH(L2436,Codetabellen!C:C,0),1))</f>
        <v/>
      </c>
      <c r="O2436" s="19" t="str">
        <f>IF(ISNA(MATCH(N2436,Codetabellen!F:F,0)),"",INDEX(Codetabellen!E:F,MATCH(N2436,Codetabellen!F:F,0),1))</f>
        <v/>
      </c>
      <c r="Q2436" s="19" t="str">
        <f>IF(ISNA(MATCH(P2436,Codetabellen!L:L,0)),"",INDEX(Codetabellen!K:L,MATCH(P2436,Codetabellen!L:L,0),1))</f>
        <v/>
      </c>
      <c r="S2436" s="2"/>
      <c r="U2436" s="2"/>
      <c r="W2436" s="20" t="str">
        <f>IF(ISNA(MATCH(V2436,Codetabellen!I:I,0)),"",INDEX(Codetabellen!H:I,MATCH(V2436,Codetabellen!I:I,0),1))</f>
        <v/>
      </c>
      <c r="AN2436" s="2"/>
    </row>
    <row r="2437" spans="2:40" s="3" customFormat="1" x14ac:dyDescent="0.25">
      <c r="B2437" s="2"/>
      <c r="K2437" s="11"/>
      <c r="M2437" s="19" t="str">
        <f>IF(ISNA(MATCH(L2437,Codetabellen!C:C,0)),"",INDEX(Codetabellen!B:C,MATCH(L2437,Codetabellen!C:C,0),1))</f>
        <v/>
      </c>
      <c r="O2437" s="19" t="str">
        <f>IF(ISNA(MATCH(N2437,Codetabellen!F:F,0)),"",INDEX(Codetabellen!E:F,MATCH(N2437,Codetabellen!F:F,0),1))</f>
        <v/>
      </c>
      <c r="Q2437" s="19" t="str">
        <f>IF(ISNA(MATCH(P2437,Codetabellen!L:L,0)),"",INDEX(Codetabellen!K:L,MATCH(P2437,Codetabellen!L:L,0),1))</f>
        <v/>
      </c>
      <c r="S2437" s="2"/>
      <c r="U2437" s="2"/>
      <c r="W2437" s="20" t="str">
        <f>IF(ISNA(MATCH(V2437,Codetabellen!I:I,0)),"",INDEX(Codetabellen!H:I,MATCH(V2437,Codetabellen!I:I,0),1))</f>
        <v/>
      </c>
      <c r="AN2437" s="2"/>
    </row>
    <row r="2438" spans="2:40" s="3" customFormat="1" x14ac:dyDescent="0.25">
      <c r="B2438" s="2"/>
      <c r="K2438" s="11"/>
      <c r="M2438" s="19" t="str">
        <f>IF(ISNA(MATCH(L2438,Codetabellen!C:C,0)),"",INDEX(Codetabellen!B:C,MATCH(L2438,Codetabellen!C:C,0),1))</f>
        <v/>
      </c>
      <c r="O2438" s="19" t="str">
        <f>IF(ISNA(MATCH(N2438,Codetabellen!F:F,0)),"",INDEX(Codetabellen!E:F,MATCH(N2438,Codetabellen!F:F,0),1))</f>
        <v/>
      </c>
      <c r="Q2438" s="19" t="str">
        <f>IF(ISNA(MATCH(P2438,Codetabellen!L:L,0)),"",INDEX(Codetabellen!K:L,MATCH(P2438,Codetabellen!L:L,0),1))</f>
        <v/>
      </c>
      <c r="S2438" s="2"/>
      <c r="U2438" s="2"/>
      <c r="W2438" s="20" t="str">
        <f>IF(ISNA(MATCH(V2438,Codetabellen!I:I,0)),"",INDEX(Codetabellen!H:I,MATCH(V2438,Codetabellen!I:I,0),1))</f>
        <v/>
      </c>
      <c r="AN2438" s="2"/>
    </row>
    <row r="2439" spans="2:40" s="3" customFormat="1" x14ac:dyDescent="0.25">
      <c r="B2439" s="2"/>
      <c r="K2439" s="11"/>
      <c r="M2439" s="19" t="str">
        <f>IF(ISNA(MATCH(L2439,Codetabellen!C:C,0)),"",INDEX(Codetabellen!B:C,MATCH(L2439,Codetabellen!C:C,0),1))</f>
        <v/>
      </c>
      <c r="O2439" s="19" t="str">
        <f>IF(ISNA(MATCH(N2439,Codetabellen!F:F,0)),"",INDEX(Codetabellen!E:F,MATCH(N2439,Codetabellen!F:F,0),1))</f>
        <v/>
      </c>
      <c r="Q2439" s="19" t="str">
        <f>IF(ISNA(MATCH(P2439,Codetabellen!L:L,0)),"",INDEX(Codetabellen!K:L,MATCH(P2439,Codetabellen!L:L,0),1))</f>
        <v/>
      </c>
      <c r="S2439" s="2"/>
      <c r="U2439" s="2"/>
      <c r="W2439" s="20" t="str">
        <f>IF(ISNA(MATCH(V2439,Codetabellen!I:I,0)),"",INDEX(Codetabellen!H:I,MATCH(V2439,Codetabellen!I:I,0),1))</f>
        <v/>
      </c>
      <c r="AN2439" s="2"/>
    </row>
    <row r="2440" spans="2:40" s="3" customFormat="1" x14ac:dyDescent="0.25">
      <c r="B2440" s="2"/>
      <c r="K2440" s="11"/>
      <c r="M2440" s="19" t="str">
        <f>IF(ISNA(MATCH(L2440,Codetabellen!C:C,0)),"",INDEX(Codetabellen!B:C,MATCH(L2440,Codetabellen!C:C,0),1))</f>
        <v/>
      </c>
      <c r="O2440" s="19" t="str">
        <f>IF(ISNA(MATCH(N2440,Codetabellen!F:F,0)),"",INDEX(Codetabellen!E:F,MATCH(N2440,Codetabellen!F:F,0),1))</f>
        <v/>
      </c>
      <c r="Q2440" s="19" t="str">
        <f>IF(ISNA(MATCH(P2440,Codetabellen!L:L,0)),"",INDEX(Codetabellen!K:L,MATCH(P2440,Codetabellen!L:L,0),1))</f>
        <v/>
      </c>
      <c r="S2440" s="2"/>
      <c r="U2440" s="2"/>
      <c r="W2440" s="20" t="str">
        <f>IF(ISNA(MATCH(V2440,Codetabellen!I:I,0)),"",INDEX(Codetabellen!H:I,MATCH(V2440,Codetabellen!I:I,0),1))</f>
        <v/>
      </c>
      <c r="AN2440" s="2"/>
    </row>
    <row r="2441" spans="2:40" s="3" customFormat="1" x14ac:dyDescent="0.25">
      <c r="B2441" s="2"/>
      <c r="K2441" s="11"/>
      <c r="M2441" s="19" t="str">
        <f>IF(ISNA(MATCH(L2441,Codetabellen!C:C,0)),"",INDEX(Codetabellen!B:C,MATCH(L2441,Codetabellen!C:C,0),1))</f>
        <v/>
      </c>
      <c r="O2441" s="19" t="str">
        <f>IF(ISNA(MATCH(N2441,Codetabellen!F:F,0)),"",INDEX(Codetabellen!E:F,MATCH(N2441,Codetabellen!F:F,0),1))</f>
        <v/>
      </c>
      <c r="Q2441" s="19" t="str">
        <f>IF(ISNA(MATCH(P2441,Codetabellen!L:L,0)),"",INDEX(Codetabellen!K:L,MATCH(P2441,Codetabellen!L:L,0),1))</f>
        <v/>
      </c>
      <c r="S2441" s="2"/>
      <c r="U2441" s="2"/>
      <c r="W2441" s="20" t="str">
        <f>IF(ISNA(MATCH(V2441,Codetabellen!I:I,0)),"",INDEX(Codetabellen!H:I,MATCH(V2441,Codetabellen!I:I,0),1))</f>
        <v/>
      </c>
      <c r="AN2441" s="2"/>
    </row>
    <row r="2442" spans="2:40" s="3" customFormat="1" x14ac:dyDescent="0.25">
      <c r="B2442" s="2"/>
      <c r="K2442" s="11"/>
      <c r="M2442" s="19" t="str">
        <f>IF(ISNA(MATCH(L2442,Codetabellen!C:C,0)),"",INDEX(Codetabellen!B:C,MATCH(L2442,Codetabellen!C:C,0),1))</f>
        <v/>
      </c>
      <c r="O2442" s="19" t="str">
        <f>IF(ISNA(MATCH(N2442,Codetabellen!F:F,0)),"",INDEX(Codetabellen!E:F,MATCH(N2442,Codetabellen!F:F,0),1))</f>
        <v/>
      </c>
      <c r="Q2442" s="19" t="str">
        <f>IF(ISNA(MATCH(P2442,Codetabellen!L:L,0)),"",INDEX(Codetabellen!K:L,MATCH(P2442,Codetabellen!L:L,0),1))</f>
        <v/>
      </c>
      <c r="S2442" s="2"/>
      <c r="U2442" s="2"/>
      <c r="W2442" s="20" t="str">
        <f>IF(ISNA(MATCH(V2442,Codetabellen!I:I,0)),"",INDEX(Codetabellen!H:I,MATCH(V2442,Codetabellen!I:I,0),1))</f>
        <v/>
      </c>
      <c r="AN2442" s="2"/>
    </row>
    <row r="2443" spans="2:40" s="3" customFormat="1" x14ac:dyDescent="0.25">
      <c r="B2443" s="2"/>
      <c r="K2443" s="11"/>
      <c r="M2443" s="19" t="str">
        <f>IF(ISNA(MATCH(L2443,Codetabellen!C:C,0)),"",INDEX(Codetabellen!B:C,MATCH(L2443,Codetabellen!C:C,0),1))</f>
        <v/>
      </c>
      <c r="O2443" s="19" t="str">
        <f>IF(ISNA(MATCH(N2443,Codetabellen!F:F,0)),"",INDEX(Codetabellen!E:F,MATCH(N2443,Codetabellen!F:F,0),1))</f>
        <v/>
      </c>
      <c r="Q2443" s="19" t="str">
        <f>IF(ISNA(MATCH(P2443,Codetabellen!L:L,0)),"",INDEX(Codetabellen!K:L,MATCH(P2443,Codetabellen!L:L,0),1))</f>
        <v/>
      </c>
      <c r="S2443" s="2"/>
      <c r="U2443" s="2"/>
      <c r="W2443" s="20" t="str">
        <f>IF(ISNA(MATCH(V2443,Codetabellen!I:I,0)),"",INDEX(Codetabellen!H:I,MATCH(V2443,Codetabellen!I:I,0),1))</f>
        <v/>
      </c>
      <c r="AN2443" s="2"/>
    </row>
    <row r="2444" spans="2:40" s="3" customFormat="1" x14ac:dyDescent="0.25">
      <c r="B2444" s="2"/>
      <c r="K2444" s="11"/>
      <c r="M2444" s="19" t="str">
        <f>IF(ISNA(MATCH(L2444,Codetabellen!C:C,0)),"",INDEX(Codetabellen!B:C,MATCH(L2444,Codetabellen!C:C,0),1))</f>
        <v/>
      </c>
      <c r="O2444" s="19" t="str">
        <f>IF(ISNA(MATCH(N2444,Codetabellen!F:F,0)),"",INDEX(Codetabellen!E:F,MATCH(N2444,Codetabellen!F:F,0),1))</f>
        <v/>
      </c>
      <c r="Q2444" s="19" t="str">
        <f>IF(ISNA(MATCH(P2444,Codetabellen!L:L,0)),"",INDEX(Codetabellen!K:L,MATCH(P2444,Codetabellen!L:L,0),1))</f>
        <v/>
      </c>
      <c r="S2444" s="2"/>
      <c r="U2444" s="2"/>
      <c r="W2444" s="20" t="str">
        <f>IF(ISNA(MATCH(V2444,Codetabellen!I:I,0)),"",INDEX(Codetabellen!H:I,MATCH(V2444,Codetabellen!I:I,0),1))</f>
        <v/>
      </c>
      <c r="AN2444" s="2"/>
    </row>
    <row r="2445" spans="2:40" s="3" customFormat="1" x14ac:dyDescent="0.25">
      <c r="B2445" s="2"/>
      <c r="K2445" s="11"/>
      <c r="M2445" s="19" t="str">
        <f>IF(ISNA(MATCH(L2445,Codetabellen!C:C,0)),"",INDEX(Codetabellen!B:C,MATCH(L2445,Codetabellen!C:C,0),1))</f>
        <v/>
      </c>
      <c r="O2445" s="19" t="str">
        <f>IF(ISNA(MATCH(N2445,Codetabellen!F:F,0)),"",INDEX(Codetabellen!E:F,MATCH(N2445,Codetabellen!F:F,0),1))</f>
        <v/>
      </c>
      <c r="Q2445" s="19" t="str">
        <f>IF(ISNA(MATCH(P2445,Codetabellen!L:L,0)),"",INDEX(Codetabellen!K:L,MATCH(P2445,Codetabellen!L:L,0),1))</f>
        <v/>
      </c>
      <c r="S2445" s="2"/>
      <c r="U2445" s="2"/>
      <c r="W2445" s="20" t="str">
        <f>IF(ISNA(MATCH(V2445,Codetabellen!I:I,0)),"",INDEX(Codetabellen!H:I,MATCH(V2445,Codetabellen!I:I,0),1))</f>
        <v/>
      </c>
      <c r="AN2445" s="2"/>
    </row>
    <row r="2446" spans="2:40" s="3" customFormat="1" x14ac:dyDescent="0.25">
      <c r="B2446" s="2"/>
      <c r="K2446" s="11"/>
      <c r="M2446" s="19" t="str">
        <f>IF(ISNA(MATCH(L2446,Codetabellen!C:C,0)),"",INDEX(Codetabellen!B:C,MATCH(L2446,Codetabellen!C:C,0),1))</f>
        <v/>
      </c>
      <c r="O2446" s="19" t="str">
        <f>IF(ISNA(MATCH(N2446,Codetabellen!F:F,0)),"",INDEX(Codetabellen!E:F,MATCH(N2446,Codetabellen!F:F,0),1))</f>
        <v/>
      </c>
      <c r="Q2446" s="19" t="str">
        <f>IF(ISNA(MATCH(P2446,Codetabellen!L:L,0)),"",INDEX(Codetabellen!K:L,MATCH(P2446,Codetabellen!L:L,0),1))</f>
        <v/>
      </c>
      <c r="S2446" s="2"/>
      <c r="U2446" s="2"/>
      <c r="W2446" s="20" t="str">
        <f>IF(ISNA(MATCH(V2446,Codetabellen!I:I,0)),"",INDEX(Codetabellen!H:I,MATCH(V2446,Codetabellen!I:I,0),1))</f>
        <v/>
      </c>
      <c r="AN2446" s="2"/>
    </row>
    <row r="2447" spans="2:40" s="3" customFormat="1" x14ac:dyDescent="0.25">
      <c r="B2447" s="2"/>
      <c r="K2447" s="11"/>
      <c r="M2447" s="19" t="str">
        <f>IF(ISNA(MATCH(L2447,Codetabellen!C:C,0)),"",INDEX(Codetabellen!B:C,MATCH(L2447,Codetabellen!C:C,0),1))</f>
        <v/>
      </c>
      <c r="O2447" s="19" t="str">
        <f>IF(ISNA(MATCH(N2447,Codetabellen!F:F,0)),"",INDEX(Codetabellen!E:F,MATCH(N2447,Codetabellen!F:F,0),1))</f>
        <v/>
      </c>
      <c r="Q2447" s="19" t="str">
        <f>IF(ISNA(MATCH(P2447,Codetabellen!L:L,0)),"",INDEX(Codetabellen!K:L,MATCH(P2447,Codetabellen!L:L,0),1))</f>
        <v/>
      </c>
      <c r="S2447" s="2"/>
      <c r="U2447" s="2"/>
      <c r="W2447" s="20" t="str">
        <f>IF(ISNA(MATCH(V2447,Codetabellen!I:I,0)),"",INDEX(Codetabellen!H:I,MATCH(V2447,Codetabellen!I:I,0),1))</f>
        <v/>
      </c>
      <c r="AN2447" s="2"/>
    </row>
    <row r="2448" spans="2:40" s="3" customFormat="1" x14ac:dyDescent="0.25">
      <c r="B2448" s="2"/>
      <c r="K2448" s="11"/>
      <c r="M2448" s="19" t="str">
        <f>IF(ISNA(MATCH(L2448,Codetabellen!C:C,0)),"",INDEX(Codetabellen!B:C,MATCH(L2448,Codetabellen!C:C,0),1))</f>
        <v/>
      </c>
      <c r="O2448" s="19" t="str">
        <f>IF(ISNA(MATCH(N2448,Codetabellen!F:F,0)),"",INDEX(Codetabellen!E:F,MATCH(N2448,Codetabellen!F:F,0),1))</f>
        <v/>
      </c>
      <c r="Q2448" s="19" t="str">
        <f>IF(ISNA(MATCH(P2448,Codetabellen!L:L,0)),"",INDEX(Codetabellen!K:L,MATCH(P2448,Codetabellen!L:L,0),1))</f>
        <v/>
      </c>
      <c r="S2448" s="2"/>
      <c r="U2448" s="2"/>
      <c r="W2448" s="20" t="str">
        <f>IF(ISNA(MATCH(V2448,Codetabellen!I:I,0)),"",INDEX(Codetabellen!H:I,MATCH(V2448,Codetabellen!I:I,0),1))</f>
        <v/>
      </c>
      <c r="AN2448" s="2"/>
    </row>
    <row r="2449" spans="2:40" s="3" customFormat="1" x14ac:dyDescent="0.25">
      <c r="B2449" s="2"/>
      <c r="K2449" s="11"/>
      <c r="M2449" s="19" t="str">
        <f>IF(ISNA(MATCH(L2449,Codetabellen!C:C,0)),"",INDEX(Codetabellen!B:C,MATCH(L2449,Codetabellen!C:C,0),1))</f>
        <v/>
      </c>
      <c r="O2449" s="19" t="str">
        <f>IF(ISNA(MATCH(N2449,Codetabellen!F:F,0)),"",INDEX(Codetabellen!E:F,MATCH(N2449,Codetabellen!F:F,0),1))</f>
        <v/>
      </c>
      <c r="Q2449" s="19" t="str">
        <f>IF(ISNA(MATCH(P2449,Codetabellen!L:L,0)),"",INDEX(Codetabellen!K:L,MATCH(P2449,Codetabellen!L:L,0),1))</f>
        <v/>
      </c>
      <c r="S2449" s="2"/>
      <c r="U2449" s="2"/>
      <c r="W2449" s="20" t="str">
        <f>IF(ISNA(MATCH(V2449,Codetabellen!I:I,0)),"",INDEX(Codetabellen!H:I,MATCH(V2449,Codetabellen!I:I,0),1))</f>
        <v/>
      </c>
      <c r="AN2449" s="2"/>
    </row>
    <row r="2450" spans="2:40" s="3" customFormat="1" x14ac:dyDescent="0.25">
      <c r="B2450" s="2"/>
      <c r="K2450" s="11"/>
      <c r="M2450" s="19" t="str">
        <f>IF(ISNA(MATCH(L2450,Codetabellen!C:C,0)),"",INDEX(Codetabellen!B:C,MATCH(L2450,Codetabellen!C:C,0),1))</f>
        <v/>
      </c>
      <c r="O2450" s="19" t="str">
        <f>IF(ISNA(MATCH(N2450,Codetabellen!F:F,0)),"",INDEX(Codetabellen!E:F,MATCH(N2450,Codetabellen!F:F,0),1))</f>
        <v/>
      </c>
      <c r="Q2450" s="19" t="str">
        <f>IF(ISNA(MATCH(P2450,Codetabellen!L:L,0)),"",INDEX(Codetabellen!K:L,MATCH(P2450,Codetabellen!L:L,0),1))</f>
        <v/>
      </c>
      <c r="S2450" s="2"/>
      <c r="U2450" s="2"/>
      <c r="W2450" s="20" t="str">
        <f>IF(ISNA(MATCH(V2450,Codetabellen!I:I,0)),"",INDEX(Codetabellen!H:I,MATCH(V2450,Codetabellen!I:I,0),1))</f>
        <v/>
      </c>
      <c r="AN2450" s="2"/>
    </row>
    <row r="2451" spans="2:40" s="3" customFormat="1" x14ac:dyDescent="0.25">
      <c r="B2451" s="2"/>
      <c r="K2451" s="11"/>
      <c r="M2451" s="19" t="str">
        <f>IF(ISNA(MATCH(L2451,Codetabellen!C:C,0)),"",INDEX(Codetabellen!B:C,MATCH(L2451,Codetabellen!C:C,0),1))</f>
        <v/>
      </c>
      <c r="O2451" s="19" t="str">
        <f>IF(ISNA(MATCH(N2451,Codetabellen!F:F,0)),"",INDEX(Codetabellen!E:F,MATCH(N2451,Codetabellen!F:F,0),1))</f>
        <v/>
      </c>
      <c r="Q2451" s="19" t="str">
        <f>IF(ISNA(MATCH(P2451,Codetabellen!L:L,0)),"",INDEX(Codetabellen!K:L,MATCH(P2451,Codetabellen!L:L,0),1))</f>
        <v/>
      </c>
      <c r="S2451" s="2"/>
      <c r="U2451" s="2"/>
      <c r="W2451" s="20" t="str">
        <f>IF(ISNA(MATCH(V2451,Codetabellen!I:I,0)),"",INDEX(Codetabellen!H:I,MATCH(V2451,Codetabellen!I:I,0),1))</f>
        <v/>
      </c>
      <c r="AN2451" s="2"/>
    </row>
    <row r="2452" spans="2:40" s="3" customFormat="1" x14ac:dyDescent="0.25">
      <c r="B2452" s="2"/>
      <c r="K2452" s="11"/>
      <c r="M2452" s="19" t="str">
        <f>IF(ISNA(MATCH(L2452,Codetabellen!C:C,0)),"",INDEX(Codetabellen!B:C,MATCH(L2452,Codetabellen!C:C,0),1))</f>
        <v/>
      </c>
      <c r="O2452" s="19" t="str">
        <f>IF(ISNA(MATCH(N2452,Codetabellen!F:F,0)),"",INDEX(Codetabellen!E:F,MATCH(N2452,Codetabellen!F:F,0),1))</f>
        <v/>
      </c>
      <c r="Q2452" s="19" t="str">
        <f>IF(ISNA(MATCH(P2452,Codetabellen!L:L,0)),"",INDEX(Codetabellen!K:L,MATCH(P2452,Codetabellen!L:L,0),1))</f>
        <v/>
      </c>
      <c r="S2452" s="2"/>
      <c r="U2452" s="2"/>
      <c r="W2452" s="20" t="str">
        <f>IF(ISNA(MATCH(V2452,Codetabellen!I:I,0)),"",INDEX(Codetabellen!H:I,MATCH(V2452,Codetabellen!I:I,0),1))</f>
        <v/>
      </c>
      <c r="AN2452" s="2"/>
    </row>
    <row r="2453" spans="2:40" s="3" customFormat="1" x14ac:dyDescent="0.25">
      <c r="B2453" s="2"/>
      <c r="K2453" s="11"/>
      <c r="M2453" s="19" t="str">
        <f>IF(ISNA(MATCH(L2453,Codetabellen!C:C,0)),"",INDEX(Codetabellen!B:C,MATCH(L2453,Codetabellen!C:C,0),1))</f>
        <v/>
      </c>
      <c r="O2453" s="19" t="str">
        <f>IF(ISNA(MATCH(N2453,Codetabellen!F:F,0)),"",INDEX(Codetabellen!E:F,MATCH(N2453,Codetabellen!F:F,0),1))</f>
        <v/>
      </c>
      <c r="Q2453" s="19" t="str">
        <f>IF(ISNA(MATCH(P2453,Codetabellen!L:L,0)),"",INDEX(Codetabellen!K:L,MATCH(P2453,Codetabellen!L:L,0),1))</f>
        <v/>
      </c>
      <c r="S2453" s="2"/>
      <c r="U2453" s="2"/>
      <c r="W2453" s="20" t="str">
        <f>IF(ISNA(MATCH(V2453,Codetabellen!I:I,0)),"",INDEX(Codetabellen!H:I,MATCH(V2453,Codetabellen!I:I,0),1))</f>
        <v/>
      </c>
      <c r="AN2453" s="2"/>
    </row>
    <row r="2454" spans="2:40" s="3" customFormat="1" x14ac:dyDescent="0.25">
      <c r="B2454" s="2"/>
      <c r="K2454" s="11"/>
      <c r="M2454" s="19" t="str">
        <f>IF(ISNA(MATCH(L2454,Codetabellen!C:C,0)),"",INDEX(Codetabellen!B:C,MATCH(L2454,Codetabellen!C:C,0),1))</f>
        <v/>
      </c>
      <c r="O2454" s="19" t="str">
        <f>IF(ISNA(MATCH(N2454,Codetabellen!F:F,0)),"",INDEX(Codetabellen!E:F,MATCH(N2454,Codetabellen!F:F,0),1))</f>
        <v/>
      </c>
      <c r="Q2454" s="19" t="str">
        <f>IF(ISNA(MATCH(P2454,Codetabellen!L:L,0)),"",INDEX(Codetabellen!K:L,MATCH(P2454,Codetabellen!L:L,0),1))</f>
        <v/>
      </c>
      <c r="S2454" s="2"/>
      <c r="U2454" s="2"/>
      <c r="W2454" s="20" t="str">
        <f>IF(ISNA(MATCH(V2454,Codetabellen!I:I,0)),"",INDEX(Codetabellen!H:I,MATCH(V2454,Codetabellen!I:I,0),1))</f>
        <v/>
      </c>
      <c r="AN2454" s="2"/>
    </row>
    <row r="2455" spans="2:40" s="3" customFormat="1" x14ac:dyDescent="0.25">
      <c r="B2455" s="2"/>
      <c r="K2455" s="11"/>
      <c r="M2455" s="19" t="str">
        <f>IF(ISNA(MATCH(L2455,Codetabellen!C:C,0)),"",INDEX(Codetabellen!B:C,MATCH(L2455,Codetabellen!C:C,0),1))</f>
        <v/>
      </c>
      <c r="O2455" s="19" t="str">
        <f>IF(ISNA(MATCH(N2455,Codetabellen!F:F,0)),"",INDEX(Codetabellen!E:F,MATCH(N2455,Codetabellen!F:F,0),1))</f>
        <v/>
      </c>
      <c r="Q2455" s="19" t="str">
        <f>IF(ISNA(MATCH(P2455,Codetabellen!L:L,0)),"",INDEX(Codetabellen!K:L,MATCH(P2455,Codetabellen!L:L,0),1))</f>
        <v/>
      </c>
      <c r="S2455" s="2"/>
      <c r="U2455" s="2"/>
      <c r="W2455" s="20" t="str">
        <f>IF(ISNA(MATCH(V2455,Codetabellen!I:I,0)),"",INDEX(Codetabellen!H:I,MATCH(V2455,Codetabellen!I:I,0),1))</f>
        <v/>
      </c>
      <c r="AN2455" s="2"/>
    </row>
    <row r="2456" spans="2:40" s="3" customFormat="1" x14ac:dyDescent="0.25">
      <c r="B2456" s="2"/>
      <c r="K2456" s="11"/>
      <c r="M2456" s="19" t="str">
        <f>IF(ISNA(MATCH(L2456,Codetabellen!C:C,0)),"",INDEX(Codetabellen!B:C,MATCH(L2456,Codetabellen!C:C,0),1))</f>
        <v/>
      </c>
      <c r="O2456" s="19" t="str">
        <f>IF(ISNA(MATCH(N2456,Codetabellen!F:F,0)),"",INDEX(Codetabellen!E:F,MATCH(N2456,Codetabellen!F:F,0),1))</f>
        <v/>
      </c>
      <c r="Q2456" s="19" t="str">
        <f>IF(ISNA(MATCH(P2456,Codetabellen!L:L,0)),"",INDEX(Codetabellen!K:L,MATCH(P2456,Codetabellen!L:L,0),1))</f>
        <v/>
      </c>
      <c r="S2456" s="2"/>
      <c r="U2456" s="2"/>
      <c r="W2456" s="20" t="str">
        <f>IF(ISNA(MATCH(V2456,Codetabellen!I:I,0)),"",INDEX(Codetabellen!H:I,MATCH(V2456,Codetabellen!I:I,0),1))</f>
        <v/>
      </c>
      <c r="AN2456" s="2"/>
    </row>
    <row r="2457" spans="2:40" s="3" customFormat="1" x14ac:dyDescent="0.25">
      <c r="B2457" s="2"/>
      <c r="K2457" s="11"/>
      <c r="M2457" s="19" t="str">
        <f>IF(ISNA(MATCH(L2457,Codetabellen!C:C,0)),"",INDEX(Codetabellen!B:C,MATCH(L2457,Codetabellen!C:C,0),1))</f>
        <v/>
      </c>
      <c r="O2457" s="19" t="str">
        <f>IF(ISNA(MATCH(N2457,Codetabellen!F:F,0)),"",INDEX(Codetabellen!E:F,MATCH(N2457,Codetabellen!F:F,0),1))</f>
        <v/>
      </c>
      <c r="Q2457" s="19" t="str">
        <f>IF(ISNA(MATCH(P2457,Codetabellen!L:L,0)),"",INDEX(Codetabellen!K:L,MATCH(P2457,Codetabellen!L:L,0),1))</f>
        <v/>
      </c>
      <c r="S2457" s="2"/>
      <c r="U2457" s="2"/>
      <c r="W2457" s="20" t="str">
        <f>IF(ISNA(MATCH(V2457,Codetabellen!I:I,0)),"",INDEX(Codetabellen!H:I,MATCH(V2457,Codetabellen!I:I,0),1))</f>
        <v/>
      </c>
      <c r="AN2457" s="2"/>
    </row>
    <row r="2458" spans="2:40" s="3" customFormat="1" x14ac:dyDescent="0.25">
      <c r="B2458" s="2"/>
      <c r="K2458" s="11"/>
      <c r="M2458" s="19" t="str">
        <f>IF(ISNA(MATCH(L2458,Codetabellen!C:C,0)),"",INDEX(Codetabellen!B:C,MATCH(L2458,Codetabellen!C:C,0),1))</f>
        <v/>
      </c>
      <c r="O2458" s="19" t="str">
        <f>IF(ISNA(MATCH(N2458,Codetabellen!F:F,0)),"",INDEX(Codetabellen!E:F,MATCH(N2458,Codetabellen!F:F,0),1))</f>
        <v/>
      </c>
      <c r="Q2458" s="19" t="str">
        <f>IF(ISNA(MATCH(P2458,Codetabellen!L:L,0)),"",INDEX(Codetabellen!K:L,MATCH(P2458,Codetabellen!L:L,0),1))</f>
        <v/>
      </c>
      <c r="S2458" s="2"/>
      <c r="U2458" s="2"/>
      <c r="W2458" s="20" t="str">
        <f>IF(ISNA(MATCH(V2458,Codetabellen!I:I,0)),"",INDEX(Codetabellen!H:I,MATCH(V2458,Codetabellen!I:I,0),1))</f>
        <v/>
      </c>
      <c r="AN2458" s="2"/>
    </row>
    <row r="2459" spans="2:40" s="3" customFormat="1" x14ac:dyDescent="0.25">
      <c r="B2459" s="2"/>
      <c r="K2459" s="11"/>
      <c r="M2459" s="19" t="str">
        <f>IF(ISNA(MATCH(L2459,Codetabellen!C:C,0)),"",INDEX(Codetabellen!B:C,MATCH(L2459,Codetabellen!C:C,0),1))</f>
        <v/>
      </c>
      <c r="O2459" s="19" t="str">
        <f>IF(ISNA(MATCH(N2459,Codetabellen!F:F,0)),"",INDEX(Codetabellen!E:F,MATCH(N2459,Codetabellen!F:F,0),1))</f>
        <v/>
      </c>
      <c r="Q2459" s="19" t="str">
        <f>IF(ISNA(MATCH(P2459,Codetabellen!L:L,0)),"",INDEX(Codetabellen!K:L,MATCH(P2459,Codetabellen!L:L,0),1))</f>
        <v/>
      </c>
      <c r="S2459" s="2"/>
      <c r="U2459" s="2"/>
      <c r="W2459" s="20" t="str">
        <f>IF(ISNA(MATCH(V2459,Codetabellen!I:I,0)),"",INDEX(Codetabellen!H:I,MATCH(V2459,Codetabellen!I:I,0),1))</f>
        <v/>
      </c>
      <c r="AN2459" s="2"/>
    </row>
    <row r="2460" spans="2:40" s="3" customFormat="1" x14ac:dyDescent="0.25">
      <c r="B2460" s="2"/>
      <c r="K2460" s="11"/>
      <c r="M2460" s="19" t="str">
        <f>IF(ISNA(MATCH(L2460,Codetabellen!C:C,0)),"",INDEX(Codetabellen!B:C,MATCH(L2460,Codetabellen!C:C,0),1))</f>
        <v/>
      </c>
      <c r="O2460" s="19" t="str">
        <f>IF(ISNA(MATCH(N2460,Codetabellen!F:F,0)),"",INDEX(Codetabellen!E:F,MATCH(N2460,Codetabellen!F:F,0),1))</f>
        <v/>
      </c>
      <c r="Q2460" s="19" t="str">
        <f>IF(ISNA(MATCH(P2460,Codetabellen!L:L,0)),"",INDEX(Codetabellen!K:L,MATCH(P2460,Codetabellen!L:L,0),1))</f>
        <v/>
      </c>
      <c r="S2460" s="2"/>
      <c r="U2460" s="2"/>
      <c r="W2460" s="20" t="str">
        <f>IF(ISNA(MATCH(V2460,Codetabellen!I:I,0)),"",INDEX(Codetabellen!H:I,MATCH(V2460,Codetabellen!I:I,0),1))</f>
        <v/>
      </c>
      <c r="AN2460" s="2"/>
    </row>
    <row r="2461" spans="2:40" s="3" customFormat="1" x14ac:dyDescent="0.25">
      <c r="B2461" s="2"/>
      <c r="K2461" s="11"/>
      <c r="M2461" s="19" t="str">
        <f>IF(ISNA(MATCH(L2461,Codetabellen!C:C,0)),"",INDEX(Codetabellen!B:C,MATCH(L2461,Codetabellen!C:C,0),1))</f>
        <v/>
      </c>
      <c r="O2461" s="19" t="str">
        <f>IF(ISNA(MATCH(N2461,Codetabellen!F:F,0)),"",INDEX(Codetabellen!E:F,MATCH(N2461,Codetabellen!F:F,0),1))</f>
        <v/>
      </c>
      <c r="Q2461" s="19" t="str">
        <f>IF(ISNA(MATCH(P2461,Codetabellen!L:L,0)),"",INDEX(Codetabellen!K:L,MATCH(P2461,Codetabellen!L:L,0),1))</f>
        <v/>
      </c>
      <c r="S2461" s="2"/>
      <c r="U2461" s="2"/>
      <c r="W2461" s="20" t="str">
        <f>IF(ISNA(MATCH(V2461,Codetabellen!I:I,0)),"",INDEX(Codetabellen!H:I,MATCH(V2461,Codetabellen!I:I,0),1))</f>
        <v/>
      </c>
      <c r="AN2461" s="2"/>
    </row>
    <row r="2462" spans="2:40" s="3" customFormat="1" x14ac:dyDescent="0.25">
      <c r="B2462" s="2"/>
      <c r="K2462" s="11"/>
      <c r="M2462" s="19" t="str">
        <f>IF(ISNA(MATCH(L2462,Codetabellen!C:C,0)),"",INDEX(Codetabellen!B:C,MATCH(L2462,Codetabellen!C:C,0),1))</f>
        <v/>
      </c>
      <c r="O2462" s="19" t="str">
        <f>IF(ISNA(MATCH(N2462,Codetabellen!F:F,0)),"",INDEX(Codetabellen!E:F,MATCH(N2462,Codetabellen!F:F,0),1))</f>
        <v/>
      </c>
      <c r="Q2462" s="19" t="str">
        <f>IF(ISNA(MATCH(P2462,Codetabellen!L:L,0)),"",INDEX(Codetabellen!K:L,MATCH(P2462,Codetabellen!L:L,0),1))</f>
        <v/>
      </c>
      <c r="S2462" s="2"/>
      <c r="U2462" s="2"/>
      <c r="W2462" s="20" t="str">
        <f>IF(ISNA(MATCH(V2462,Codetabellen!I:I,0)),"",INDEX(Codetabellen!H:I,MATCH(V2462,Codetabellen!I:I,0),1))</f>
        <v/>
      </c>
      <c r="AN2462" s="2"/>
    </row>
    <row r="2463" spans="2:40" s="3" customFormat="1" x14ac:dyDescent="0.25">
      <c r="B2463" s="2"/>
      <c r="K2463" s="11"/>
      <c r="M2463" s="19" t="str">
        <f>IF(ISNA(MATCH(L2463,Codetabellen!C:C,0)),"",INDEX(Codetabellen!B:C,MATCH(L2463,Codetabellen!C:C,0),1))</f>
        <v/>
      </c>
      <c r="O2463" s="19" t="str">
        <f>IF(ISNA(MATCH(N2463,Codetabellen!F:F,0)),"",INDEX(Codetabellen!E:F,MATCH(N2463,Codetabellen!F:F,0),1))</f>
        <v/>
      </c>
      <c r="Q2463" s="19" t="str">
        <f>IF(ISNA(MATCH(P2463,Codetabellen!L:L,0)),"",INDEX(Codetabellen!K:L,MATCH(P2463,Codetabellen!L:L,0),1))</f>
        <v/>
      </c>
      <c r="S2463" s="2"/>
      <c r="U2463" s="2"/>
      <c r="W2463" s="20" t="str">
        <f>IF(ISNA(MATCH(V2463,Codetabellen!I:I,0)),"",INDEX(Codetabellen!H:I,MATCH(V2463,Codetabellen!I:I,0),1))</f>
        <v/>
      </c>
      <c r="AN2463" s="2"/>
    </row>
    <row r="2464" spans="2:40" s="3" customFormat="1" x14ac:dyDescent="0.25">
      <c r="B2464" s="2"/>
      <c r="K2464" s="11"/>
      <c r="M2464" s="19" t="str">
        <f>IF(ISNA(MATCH(L2464,Codetabellen!C:C,0)),"",INDEX(Codetabellen!B:C,MATCH(L2464,Codetabellen!C:C,0),1))</f>
        <v/>
      </c>
      <c r="O2464" s="19" t="str">
        <f>IF(ISNA(MATCH(N2464,Codetabellen!F:F,0)),"",INDEX(Codetabellen!E:F,MATCH(N2464,Codetabellen!F:F,0),1))</f>
        <v/>
      </c>
      <c r="Q2464" s="19" t="str">
        <f>IF(ISNA(MATCH(P2464,Codetabellen!L:L,0)),"",INDEX(Codetabellen!K:L,MATCH(P2464,Codetabellen!L:L,0),1))</f>
        <v/>
      </c>
      <c r="S2464" s="2"/>
      <c r="U2464" s="2"/>
      <c r="W2464" s="20" t="str">
        <f>IF(ISNA(MATCH(V2464,Codetabellen!I:I,0)),"",INDEX(Codetabellen!H:I,MATCH(V2464,Codetabellen!I:I,0),1))</f>
        <v/>
      </c>
      <c r="AN2464" s="2"/>
    </row>
    <row r="2465" spans="2:40" s="3" customFormat="1" x14ac:dyDescent="0.25">
      <c r="B2465" s="2"/>
      <c r="K2465" s="11"/>
      <c r="M2465" s="19" t="str">
        <f>IF(ISNA(MATCH(L2465,Codetabellen!C:C,0)),"",INDEX(Codetabellen!B:C,MATCH(L2465,Codetabellen!C:C,0),1))</f>
        <v/>
      </c>
      <c r="O2465" s="19" t="str">
        <f>IF(ISNA(MATCH(N2465,Codetabellen!F:F,0)),"",INDEX(Codetabellen!E:F,MATCH(N2465,Codetabellen!F:F,0),1))</f>
        <v/>
      </c>
      <c r="Q2465" s="19" t="str">
        <f>IF(ISNA(MATCH(P2465,Codetabellen!L:L,0)),"",INDEX(Codetabellen!K:L,MATCH(P2465,Codetabellen!L:L,0),1))</f>
        <v/>
      </c>
      <c r="S2465" s="2"/>
      <c r="U2465" s="2"/>
      <c r="W2465" s="20" t="str">
        <f>IF(ISNA(MATCH(V2465,Codetabellen!I:I,0)),"",INDEX(Codetabellen!H:I,MATCH(V2465,Codetabellen!I:I,0),1))</f>
        <v/>
      </c>
      <c r="AN2465" s="2"/>
    </row>
    <row r="2466" spans="2:40" s="3" customFormat="1" x14ac:dyDescent="0.25">
      <c r="B2466" s="2"/>
      <c r="K2466" s="11"/>
      <c r="M2466" s="19" t="str">
        <f>IF(ISNA(MATCH(L2466,Codetabellen!C:C,0)),"",INDEX(Codetabellen!B:C,MATCH(L2466,Codetabellen!C:C,0),1))</f>
        <v/>
      </c>
      <c r="O2466" s="19" t="str">
        <f>IF(ISNA(MATCH(N2466,Codetabellen!F:F,0)),"",INDEX(Codetabellen!E:F,MATCH(N2466,Codetabellen!F:F,0),1))</f>
        <v/>
      </c>
      <c r="Q2466" s="19" t="str">
        <f>IF(ISNA(MATCH(P2466,Codetabellen!L:L,0)),"",INDEX(Codetabellen!K:L,MATCH(P2466,Codetabellen!L:L,0),1))</f>
        <v/>
      </c>
      <c r="S2466" s="2"/>
      <c r="U2466" s="2"/>
      <c r="W2466" s="20" t="str">
        <f>IF(ISNA(MATCH(V2466,Codetabellen!I:I,0)),"",INDEX(Codetabellen!H:I,MATCH(V2466,Codetabellen!I:I,0),1))</f>
        <v/>
      </c>
      <c r="AN2466" s="2"/>
    </row>
    <row r="2467" spans="2:40" s="3" customFormat="1" x14ac:dyDescent="0.25">
      <c r="B2467" s="2"/>
      <c r="K2467" s="11"/>
      <c r="M2467" s="19" t="str">
        <f>IF(ISNA(MATCH(L2467,Codetabellen!C:C,0)),"",INDEX(Codetabellen!B:C,MATCH(L2467,Codetabellen!C:C,0),1))</f>
        <v/>
      </c>
      <c r="O2467" s="19" t="str">
        <f>IF(ISNA(MATCH(N2467,Codetabellen!F:F,0)),"",INDEX(Codetabellen!E:F,MATCH(N2467,Codetabellen!F:F,0),1))</f>
        <v/>
      </c>
      <c r="Q2467" s="19" t="str">
        <f>IF(ISNA(MATCH(P2467,Codetabellen!L:L,0)),"",INDEX(Codetabellen!K:L,MATCH(P2467,Codetabellen!L:L,0),1))</f>
        <v/>
      </c>
      <c r="S2467" s="2"/>
      <c r="U2467" s="2"/>
      <c r="W2467" s="20" t="str">
        <f>IF(ISNA(MATCH(V2467,Codetabellen!I:I,0)),"",INDEX(Codetabellen!H:I,MATCH(V2467,Codetabellen!I:I,0),1))</f>
        <v/>
      </c>
      <c r="AN2467" s="2"/>
    </row>
    <row r="2468" spans="2:40" s="3" customFormat="1" x14ac:dyDescent="0.25">
      <c r="B2468" s="2"/>
      <c r="K2468" s="11"/>
      <c r="M2468" s="19" t="str">
        <f>IF(ISNA(MATCH(L2468,Codetabellen!C:C,0)),"",INDEX(Codetabellen!B:C,MATCH(L2468,Codetabellen!C:C,0),1))</f>
        <v/>
      </c>
      <c r="O2468" s="19" t="str">
        <f>IF(ISNA(MATCH(N2468,Codetabellen!F:F,0)),"",INDEX(Codetabellen!E:F,MATCH(N2468,Codetabellen!F:F,0),1))</f>
        <v/>
      </c>
      <c r="Q2468" s="19" t="str">
        <f>IF(ISNA(MATCH(P2468,Codetabellen!L:L,0)),"",INDEX(Codetabellen!K:L,MATCH(P2468,Codetabellen!L:L,0),1))</f>
        <v/>
      </c>
      <c r="S2468" s="2"/>
      <c r="U2468" s="2"/>
      <c r="W2468" s="20" t="str">
        <f>IF(ISNA(MATCH(V2468,Codetabellen!I:I,0)),"",INDEX(Codetabellen!H:I,MATCH(V2468,Codetabellen!I:I,0),1))</f>
        <v/>
      </c>
      <c r="AN2468" s="2"/>
    </row>
    <row r="2469" spans="2:40" s="3" customFormat="1" x14ac:dyDescent="0.25">
      <c r="B2469" s="2"/>
      <c r="K2469" s="11"/>
      <c r="M2469" s="19" t="str">
        <f>IF(ISNA(MATCH(L2469,Codetabellen!C:C,0)),"",INDEX(Codetabellen!B:C,MATCH(L2469,Codetabellen!C:C,0),1))</f>
        <v/>
      </c>
      <c r="O2469" s="19" t="str">
        <f>IF(ISNA(MATCH(N2469,Codetabellen!F:F,0)),"",INDEX(Codetabellen!E:F,MATCH(N2469,Codetabellen!F:F,0),1))</f>
        <v/>
      </c>
      <c r="Q2469" s="19" t="str">
        <f>IF(ISNA(MATCH(P2469,Codetabellen!L:L,0)),"",INDEX(Codetabellen!K:L,MATCH(P2469,Codetabellen!L:L,0),1))</f>
        <v/>
      </c>
      <c r="S2469" s="2"/>
      <c r="U2469" s="2"/>
      <c r="W2469" s="20" t="str">
        <f>IF(ISNA(MATCH(V2469,Codetabellen!I:I,0)),"",INDEX(Codetabellen!H:I,MATCH(V2469,Codetabellen!I:I,0),1))</f>
        <v/>
      </c>
      <c r="AN2469" s="2"/>
    </row>
    <row r="2470" spans="2:40" s="3" customFormat="1" x14ac:dyDescent="0.25">
      <c r="B2470" s="2"/>
      <c r="K2470" s="11"/>
      <c r="M2470" s="19" t="str">
        <f>IF(ISNA(MATCH(L2470,Codetabellen!C:C,0)),"",INDEX(Codetabellen!B:C,MATCH(L2470,Codetabellen!C:C,0),1))</f>
        <v/>
      </c>
      <c r="O2470" s="19" t="str">
        <f>IF(ISNA(MATCH(N2470,Codetabellen!F:F,0)),"",INDEX(Codetabellen!E:F,MATCH(N2470,Codetabellen!F:F,0),1))</f>
        <v/>
      </c>
      <c r="Q2470" s="19" t="str">
        <f>IF(ISNA(MATCH(P2470,Codetabellen!L:L,0)),"",INDEX(Codetabellen!K:L,MATCH(P2470,Codetabellen!L:L,0),1))</f>
        <v/>
      </c>
      <c r="S2470" s="2"/>
      <c r="U2470" s="2"/>
      <c r="W2470" s="20" t="str">
        <f>IF(ISNA(MATCH(V2470,Codetabellen!I:I,0)),"",INDEX(Codetabellen!H:I,MATCH(V2470,Codetabellen!I:I,0),1))</f>
        <v/>
      </c>
      <c r="AN2470" s="2"/>
    </row>
    <row r="2471" spans="2:40" s="3" customFormat="1" x14ac:dyDescent="0.25">
      <c r="B2471" s="2"/>
      <c r="K2471" s="11"/>
      <c r="M2471" s="19" t="str">
        <f>IF(ISNA(MATCH(L2471,Codetabellen!C:C,0)),"",INDEX(Codetabellen!B:C,MATCH(L2471,Codetabellen!C:C,0),1))</f>
        <v/>
      </c>
      <c r="O2471" s="19" t="str">
        <f>IF(ISNA(MATCH(N2471,Codetabellen!F:F,0)),"",INDEX(Codetabellen!E:F,MATCH(N2471,Codetabellen!F:F,0),1))</f>
        <v/>
      </c>
      <c r="Q2471" s="19" t="str">
        <f>IF(ISNA(MATCH(P2471,Codetabellen!L:L,0)),"",INDEX(Codetabellen!K:L,MATCH(P2471,Codetabellen!L:L,0),1))</f>
        <v/>
      </c>
      <c r="S2471" s="2"/>
      <c r="U2471" s="2"/>
      <c r="W2471" s="20" t="str">
        <f>IF(ISNA(MATCH(V2471,Codetabellen!I:I,0)),"",INDEX(Codetabellen!H:I,MATCH(V2471,Codetabellen!I:I,0),1))</f>
        <v/>
      </c>
      <c r="AN2471" s="2"/>
    </row>
    <row r="2472" spans="2:40" s="3" customFormat="1" x14ac:dyDescent="0.25">
      <c r="B2472" s="2"/>
      <c r="K2472" s="11"/>
      <c r="M2472" s="19" t="str">
        <f>IF(ISNA(MATCH(L2472,Codetabellen!C:C,0)),"",INDEX(Codetabellen!B:C,MATCH(L2472,Codetabellen!C:C,0),1))</f>
        <v/>
      </c>
      <c r="O2472" s="19" t="str">
        <f>IF(ISNA(MATCH(N2472,Codetabellen!F:F,0)),"",INDEX(Codetabellen!E:F,MATCH(N2472,Codetabellen!F:F,0),1))</f>
        <v/>
      </c>
      <c r="Q2472" s="19" t="str">
        <f>IF(ISNA(MATCH(P2472,Codetabellen!L:L,0)),"",INDEX(Codetabellen!K:L,MATCH(P2472,Codetabellen!L:L,0),1))</f>
        <v/>
      </c>
      <c r="S2472" s="2"/>
      <c r="U2472" s="2"/>
      <c r="W2472" s="20" t="str">
        <f>IF(ISNA(MATCH(V2472,Codetabellen!I:I,0)),"",INDEX(Codetabellen!H:I,MATCH(V2472,Codetabellen!I:I,0),1))</f>
        <v/>
      </c>
      <c r="AN2472" s="2"/>
    </row>
    <row r="2473" spans="2:40" s="3" customFormat="1" x14ac:dyDescent="0.25">
      <c r="B2473" s="2"/>
      <c r="K2473" s="11"/>
      <c r="M2473" s="19" t="str">
        <f>IF(ISNA(MATCH(L2473,Codetabellen!C:C,0)),"",INDEX(Codetabellen!B:C,MATCH(L2473,Codetabellen!C:C,0),1))</f>
        <v/>
      </c>
      <c r="O2473" s="19" t="str">
        <f>IF(ISNA(MATCH(N2473,Codetabellen!F:F,0)),"",INDEX(Codetabellen!E:F,MATCH(N2473,Codetabellen!F:F,0),1))</f>
        <v/>
      </c>
      <c r="Q2473" s="19" t="str">
        <f>IF(ISNA(MATCH(P2473,Codetabellen!L:L,0)),"",INDEX(Codetabellen!K:L,MATCH(P2473,Codetabellen!L:L,0),1))</f>
        <v/>
      </c>
      <c r="S2473" s="2"/>
      <c r="U2473" s="2"/>
      <c r="W2473" s="20" t="str">
        <f>IF(ISNA(MATCH(V2473,Codetabellen!I:I,0)),"",INDEX(Codetabellen!H:I,MATCH(V2473,Codetabellen!I:I,0),1))</f>
        <v/>
      </c>
      <c r="AN2473" s="2"/>
    </row>
    <row r="2474" spans="2:40" s="3" customFormat="1" x14ac:dyDescent="0.25">
      <c r="B2474" s="2"/>
      <c r="K2474" s="11"/>
      <c r="M2474" s="19" t="str">
        <f>IF(ISNA(MATCH(L2474,Codetabellen!C:C,0)),"",INDEX(Codetabellen!B:C,MATCH(L2474,Codetabellen!C:C,0),1))</f>
        <v/>
      </c>
      <c r="O2474" s="19" t="str">
        <f>IF(ISNA(MATCH(N2474,Codetabellen!F:F,0)),"",INDEX(Codetabellen!E:F,MATCH(N2474,Codetabellen!F:F,0),1))</f>
        <v/>
      </c>
      <c r="Q2474" s="19" t="str">
        <f>IF(ISNA(MATCH(P2474,Codetabellen!L:L,0)),"",INDEX(Codetabellen!K:L,MATCH(P2474,Codetabellen!L:L,0),1))</f>
        <v/>
      </c>
      <c r="S2474" s="2"/>
      <c r="U2474" s="2"/>
      <c r="W2474" s="20" t="str">
        <f>IF(ISNA(MATCH(V2474,Codetabellen!I:I,0)),"",INDEX(Codetabellen!H:I,MATCH(V2474,Codetabellen!I:I,0),1))</f>
        <v/>
      </c>
      <c r="AN2474" s="2"/>
    </row>
    <row r="2475" spans="2:40" s="3" customFormat="1" x14ac:dyDescent="0.25">
      <c r="B2475" s="2"/>
      <c r="K2475" s="11"/>
      <c r="M2475" s="19" t="str">
        <f>IF(ISNA(MATCH(L2475,Codetabellen!C:C,0)),"",INDEX(Codetabellen!B:C,MATCH(L2475,Codetabellen!C:C,0),1))</f>
        <v/>
      </c>
      <c r="O2475" s="19" t="str">
        <f>IF(ISNA(MATCH(N2475,Codetabellen!F:F,0)),"",INDEX(Codetabellen!E:F,MATCH(N2475,Codetabellen!F:F,0),1))</f>
        <v/>
      </c>
      <c r="Q2475" s="19" t="str">
        <f>IF(ISNA(MATCH(P2475,Codetabellen!L:L,0)),"",INDEX(Codetabellen!K:L,MATCH(P2475,Codetabellen!L:L,0),1))</f>
        <v/>
      </c>
      <c r="S2475" s="2"/>
      <c r="U2475" s="2"/>
      <c r="W2475" s="20" t="str">
        <f>IF(ISNA(MATCH(V2475,Codetabellen!I:I,0)),"",INDEX(Codetabellen!H:I,MATCH(V2475,Codetabellen!I:I,0),1))</f>
        <v/>
      </c>
      <c r="AN2475" s="2"/>
    </row>
    <row r="2476" spans="2:40" s="3" customFormat="1" x14ac:dyDescent="0.25">
      <c r="B2476" s="2"/>
      <c r="K2476" s="11"/>
      <c r="M2476" s="19" t="str">
        <f>IF(ISNA(MATCH(L2476,Codetabellen!C:C,0)),"",INDEX(Codetabellen!B:C,MATCH(L2476,Codetabellen!C:C,0),1))</f>
        <v/>
      </c>
      <c r="O2476" s="19" t="str">
        <f>IF(ISNA(MATCH(N2476,Codetabellen!F:F,0)),"",INDEX(Codetabellen!E:F,MATCH(N2476,Codetabellen!F:F,0),1))</f>
        <v/>
      </c>
      <c r="Q2476" s="19" t="str">
        <f>IF(ISNA(MATCH(P2476,Codetabellen!L:L,0)),"",INDEX(Codetabellen!K:L,MATCH(P2476,Codetabellen!L:L,0),1))</f>
        <v/>
      </c>
      <c r="S2476" s="2"/>
      <c r="U2476" s="2"/>
      <c r="W2476" s="20" t="str">
        <f>IF(ISNA(MATCH(V2476,Codetabellen!I:I,0)),"",INDEX(Codetabellen!H:I,MATCH(V2476,Codetabellen!I:I,0),1))</f>
        <v/>
      </c>
      <c r="AN2476" s="2"/>
    </row>
    <row r="2477" spans="2:40" s="3" customFormat="1" x14ac:dyDescent="0.25">
      <c r="B2477" s="2"/>
      <c r="K2477" s="11"/>
      <c r="M2477" s="19" t="str">
        <f>IF(ISNA(MATCH(L2477,Codetabellen!C:C,0)),"",INDEX(Codetabellen!B:C,MATCH(L2477,Codetabellen!C:C,0),1))</f>
        <v/>
      </c>
      <c r="O2477" s="19" t="str">
        <f>IF(ISNA(MATCH(N2477,Codetabellen!F:F,0)),"",INDEX(Codetabellen!E:F,MATCH(N2477,Codetabellen!F:F,0),1))</f>
        <v/>
      </c>
      <c r="Q2477" s="19" t="str">
        <f>IF(ISNA(MATCH(P2477,Codetabellen!L:L,0)),"",INDEX(Codetabellen!K:L,MATCH(P2477,Codetabellen!L:L,0),1))</f>
        <v/>
      </c>
      <c r="S2477" s="2"/>
      <c r="U2477" s="2"/>
      <c r="W2477" s="20" t="str">
        <f>IF(ISNA(MATCH(V2477,Codetabellen!I:I,0)),"",INDEX(Codetabellen!H:I,MATCH(V2477,Codetabellen!I:I,0),1))</f>
        <v/>
      </c>
      <c r="AN2477" s="2"/>
    </row>
    <row r="2478" spans="2:40" s="3" customFormat="1" x14ac:dyDescent="0.25">
      <c r="B2478" s="2"/>
      <c r="K2478" s="11"/>
      <c r="M2478" s="19" t="str">
        <f>IF(ISNA(MATCH(L2478,Codetabellen!C:C,0)),"",INDEX(Codetabellen!B:C,MATCH(L2478,Codetabellen!C:C,0),1))</f>
        <v/>
      </c>
      <c r="O2478" s="19" t="str">
        <f>IF(ISNA(MATCH(N2478,Codetabellen!F:F,0)),"",INDEX(Codetabellen!E:F,MATCH(N2478,Codetabellen!F:F,0),1))</f>
        <v/>
      </c>
      <c r="Q2478" s="19" t="str">
        <f>IF(ISNA(MATCH(P2478,Codetabellen!L:L,0)),"",INDEX(Codetabellen!K:L,MATCH(P2478,Codetabellen!L:L,0),1))</f>
        <v/>
      </c>
      <c r="S2478" s="2"/>
      <c r="U2478" s="2"/>
      <c r="W2478" s="20" t="str">
        <f>IF(ISNA(MATCH(V2478,Codetabellen!I:I,0)),"",INDEX(Codetabellen!H:I,MATCH(V2478,Codetabellen!I:I,0),1))</f>
        <v/>
      </c>
      <c r="AN2478" s="2"/>
    </row>
    <row r="2479" spans="2:40" s="3" customFormat="1" x14ac:dyDescent="0.25">
      <c r="B2479" s="2"/>
      <c r="K2479" s="11"/>
      <c r="M2479" s="19" t="str">
        <f>IF(ISNA(MATCH(L2479,Codetabellen!C:C,0)),"",INDEX(Codetabellen!B:C,MATCH(L2479,Codetabellen!C:C,0),1))</f>
        <v/>
      </c>
      <c r="O2479" s="19" t="str">
        <f>IF(ISNA(MATCH(N2479,Codetabellen!F:F,0)),"",INDEX(Codetabellen!E:F,MATCH(N2479,Codetabellen!F:F,0),1))</f>
        <v/>
      </c>
      <c r="Q2479" s="19" t="str">
        <f>IF(ISNA(MATCH(P2479,Codetabellen!L:L,0)),"",INDEX(Codetabellen!K:L,MATCH(P2479,Codetabellen!L:L,0),1))</f>
        <v/>
      </c>
      <c r="S2479" s="2"/>
      <c r="U2479" s="2"/>
      <c r="W2479" s="20" t="str">
        <f>IF(ISNA(MATCH(V2479,Codetabellen!I:I,0)),"",INDEX(Codetabellen!H:I,MATCH(V2479,Codetabellen!I:I,0),1))</f>
        <v/>
      </c>
      <c r="AN2479" s="2"/>
    </row>
    <row r="2480" spans="2:40" s="3" customFormat="1" x14ac:dyDescent="0.25">
      <c r="B2480" s="2"/>
      <c r="K2480" s="11"/>
      <c r="M2480" s="19" t="str">
        <f>IF(ISNA(MATCH(L2480,Codetabellen!C:C,0)),"",INDEX(Codetabellen!B:C,MATCH(L2480,Codetabellen!C:C,0),1))</f>
        <v/>
      </c>
      <c r="O2480" s="19" t="str">
        <f>IF(ISNA(MATCH(N2480,Codetabellen!F:F,0)),"",INDEX(Codetabellen!E:F,MATCH(N2480,Codetabellen!F:F,0),1))</f>
        <v/>
      </c>
      <c r="Q2480" s="19" t="str">
        <f>IF(ISNA(MATCH(P2480,Codetabellen!L:L,0)),"",INDEX(Codetabellen!K:L,MATCH(P2480,Codetabellen!L:L,0),1))</f>
        <v/>
      </c>
      <c r="S2480" s="2"/>
      <c r="U2480" s="2"/>
      <c r="W2480" s="20" t="str">
        <f>IF(ISNA(MATCH(V2480,Codetabellen!I:I,0)),"",INDEX(Codetabellen!H:I,MATCH(V2480,Codetabellen!I:I,0),1))</f>
        <v/>
      </c>
      <c r="AN2480" s="2"/>
    </row>
    <row r="2481" spans="2:40" s="3" customFormat="1" x14ac:dyDescent="0.25">
      <c r="B2481" s="2"/>
      <c r="K2481" s="11"/>
      <c r="M2481" s="19" t="str">
        <f>IF(ISNA(MATCH(L2481,Codetabellen!C:C,0)),"",INDEX(Codetabellen!B:C,MATCH(L2481,Codetabellen!C:C,0),1))</f>
        <v/>
      </c>
      <c r="O2481" s="19" t="str">
        <f>IF(ISNA(MATCH(N2481,Codetabellen!F:F,0)),"",INDEX(Codetabellen!E:F,MATCH(N2481,Codetabellen!F:F,0),1))</f>
        <v/>
      </c>
      <c r="Q2481" s="19" t="str">
        <f>IF(ISNA(MATCH(P2481,Codetabellen!L:L,0)),"",INDEX(Codetabellen!K:L,MATCH(P2481,Codetabellen!L:L,0),1))</f>
        <v/>
      </c>
      <c r="S2481" s="2"/>
      <c r="U2481" s="2"/>
      <c r="W2481" s="20" t="str">
        <f>IF(ISNA(MATCH(V2481,Codetabellen!I:I,0)),"",INDEX(Codetabellen!H:I,MATCH(V2481,Codetabellen!I:I,0),1))</f>
        <v/>
      </c>
      <c r="AN2481" s="2"/>
    </row>
    <row r="2482" spans="2:40" s="3" customFormat="1" x14ac:dyDescent="0.25">
      <c r="B2482" s="2"/>
      <c r="K2482" s="11"/>
      <c r="M2482" s="19" t="str">
        <f>IF(ISNA(MATCH(L2482,Codetabellen!C:C,0)),"",INDEX(Codetabellen!B:C,MATCH(L2482,Codetabellen!C:C,0),1))</f>
        <v/>
      </c>
      <c r="O2482" s="19" t="str">
        <f>IF(ISNA(MATCH(N2482,Codetabellen!F:F,0)),"",INDEX(Codetabellen!E:F,MATCH(N2482,Codetabellen!F:F,0),1))</f>
        <v/>
      </c>
      <c r="Q2482" s="19" t="str">
        <f>IF(ISNA(MATCH(P2482,Codetabellen!L:L,0)),"",INDEX(Codetabellen!K:L,MATCH(P2482,Codetabellen!L:L,0),1))</f>
        <v/>
      </c>
      <c r="S2482" s="2"/>
      <c r="U2482" s="2"/>
      <c r="W2482" s="20" t="str">
        <f>IF(ISNA(MATCH(V2482,Codetabellen!I:I,0)),"",INDEX(Codetabellen!H:I,MATCH(V2482,Codetabellen!I:I,0),1))</f>
        <v/>
      </c>
      <c r="AN2482" s="2"/>
    </row>
    <row r="2483" spans="2:40" s="3" customFormat="1" x14ac:dyDescent="0.25">
      <c r="B2483" s="2"/>
      <c r="K2483" s="11"/>
      <c r="M2483" s="19" t="str">
        <f>IF(ISNA(MATCH(L2483,Codetabellen!C:C,0)),"",INDEX(Codetabellen!B:C,MATCH(L2483,Codetabellen!C:C,0),1))</f>
        <v/>
      </c>
      <c r="O2483" s="19" t="str">
        <f>IF(ISNA(MATCH(N2483,Codetabellen!F:F,0)),"",INDEX(Codetabellen!E:F,MATCH(N2483,Codetabellen!F:F,0),1))</f>
        <v/>
      </c>
      <c r="Q2483" s="19" t="str">
        <f>IF(ISNA(MATCH(P2483,Codetabellen!L:L,0)),"",INDEX(Codetabellen!K:L,MATCH(P2483,Codetabellen!L:L,0),1))</f>
        <v/>
      </c>
      <c r="S2483" s="2"/>
      <c r="U2483" s="2"/>
      <c r="W2483" s="20" t="str">
        <f>IF(ISNA(MATCH(V2483,Codetabellen!I:I,0)),"",INDEX(Codetabellen!H:I,MATCH(V2483,Codetabellen!I:I,0),1))</f>
        <v/>
      </c>
      <c r="AN2483" s="2"/>
    </row>
    <row r="2484" spans="2:40" s="3" customFormat="1" x14ac:dyDescent="0.25">
      <c r="B2484" s="2"/>
      <c r="K2484" s="11"/>
      <c r="M2484" s="19" t="str">
        <f>IF(ISNA(MATCH(L2484,Codetabellen!C:C,0)),"",INDEX(Codetabellen!B:C,MATCH(L2484,Codetabellen!C:C,0),1))</f>
        <v/>
      </c>
      <c r="O2484" s="19" t="str">
        <f>IF(ISNA(MATCH(N2484,Codetabellen!F:F,0)),"",INDEX(Codetabellen!E:F,MATCH(N2484,Codetabellen!F:F,0),1))</f>
        <v/>
      </c>
      <c r="Q2484" s="19" t="str">
        <f>IF(ISNA(MATCH(P2484,Codetabellen!L:L,0)),"",INDEX(Codetabellen!K:L,MATCH(P2484,Codetabellen!L:L,0),1))</f>
        <v/>
      </c>
      <c r="S2484" s="2"/>
      <c r="U2484" s="2"/>
      <c r="W2484" s="20" t="str">
        <f>IF(ISNA(MATCH(V2484,Codetabellen!I:I,0)),"",INDEX(Codetabellen!H:I,MATCH(V2484,Codetabellen!I:I,0),1))</f>
        <v/>
      </c>
      <c r="AN2484" s="2"/>
    </row>
    <row r="2485" spans="2:40" s="3" customFormat="1" x14ac:dyDescent="0.25">
      <c r="B2485" s="2"/>
      <c r="K2485" s="11"/>
      <c r="M2485" s="19" t="str">
        <f>IF(ISNA(MATCH(L2485,Codetabellen!C:C,0)),"",INDEX(Codetabellen!B:C,MATCH(L2485,Codetabellen!C:C,0),1))</f>
        <v/>
      </c>
      <c r="O2485" s="19" t="str">
        <f>IF(ISNA(MATCH(N2485,Codetabellen!F:F,0)),"",INDEX(Codetabellen!E:F,MATCH(N2485,Codetabellen!F:F,0),1))</f>
        <v/>
      </c>
      <c r="Q2485" s="19" t="str">
        <f>IF(ISNA(MATCH(P2485,Codetabellen!L:L,0)),"",INDEX(Codetabellen!K:L,MATCH(P2485,Codetabellen!L:L,0),1))</f>
        <v/>
      </c>
      <c r="S2485" s="2"/>
      <c r="U2485" s="2"/>
      <c r="W2485" s="20" t="str">
        <f>IF(ISNA(MATCH(V2485,Codetabellen!I:I,0)),"",INDEX(Codetabellen!H:I,MATCH(V2485,Codetabellen!I:I,0),1))</f>
        <v/>
      </c>
      <c r="AN2485" s="2"/>
    </row>
    <row r="2486" spans="2:40" s="3" customFormat="1" x14ac:dyDescent="0.25">
      <c r="B2486" s="2"/>
      <c r="K2486" s="11"/>
      <c r="M2486" s="19" t="str">
        <f>IF(ISNA(MATCH(L2486,Codetabellen!C:C,0)),"",INDEX(Codetabellen!B:C,MATCH(L2486,Codetabellen!C:C,0),1))</f>
        <v/>
      </c>
      <c r="O2486" s="19" t="str">
        <f>IF(ISNA(MATCH(N2486,Codetabellen!F:F,0)),"",INDEX(Codetabellen!E:F,MATCH(N2486,Codetabellen!F:F,0),1))</f>
        <v/>
      </c>
      <c r="Q2486" s="19" t="str">
        <f>IF(ISNA(MATCH(P2486,Codetabellen!L:L,0)),"",INDEX(Codetabellen!K:L,MATCH(P2486,Codetabellen!L:L,0),1))</f>
        <v/>
      </c>
      <c r="S2486" s="2"/>
      <c r="U2486" s="2"/>
      <c r="W2486" s="20" t="str">
        <f>IF(ISNA(MATCH(V2486,Codetabellen!I:I,0)),"",INDEX(Codetabellen!H:I,MATCH(V2486,Codetabellen!I:I,0),1))</f>
        <v/>
      </c>
      <c r="AN2486" s="2"/>
    </row>
    <row r="2487" spans="2:40" s="3" customFormat="1" x14ac:dyDescent="0.25">
      <c r="B2487" s="2"/>
      <c r="K2487" s="11"/>
      <c r="M2487" s="19" t="str">
        <f>IF(ISNA(MATCH(L2487,Codetabellen!C:C,0)),"",INDEX(Codetabellen!B:C,MATCH(L2487,Codetabellen!C:C,0),1))</f>
        <v/>
      </c>
      <c r="O2487" s="19" t="str">
        <f>IF(ISNA(MATCH(N2487,Codetabellen!F:F,0)),"",INDEX(Codetabellen!E:F,MATCH(N2487,Codetabellen!F:F,0),1))</f>
        <v/>
      </c>
      <c r="Q2487" s="19" t="str">
        <f>IF(ISNA(MATCH(P2487,Codetabellen!L:L,0)),"",INDEX(Codetabellen!K:L,MATCH(P2487,Codetabellen!L:L,0),1))</f>
        <v/>
      </c>
      <c r="S2487" s="2"/>
      <c r="U2487" s="2"/>
      <c r="W2487" s="20" t="str">
        <f>IF(ISNA(MATCH(V2487,Codetabellen!I:I,0)),"",INDEX(Codetabellen!H:I,MATCH(V2487,Codetabellen!I:I,0),1))</f>
        <v/>
      </c>
      <c r="AN2487" s="2"/>
    </row>
    <row r="2488" spans="2:40" s="3" customFormat="1" x14ac:dyDescent="0.25">
      <c r="B2488" s="2"/>
      <c r="K2488" s="11"/>
      <c r="M2488" s="19" t="str">
        <f>IF(ISNA(MATCH(L2488,Codetabellen!C:C,0)),"",INDEX(Codetabellen!B:C,MATCH(L2488,Codetabellen!C:C,0),1))</f>
        <v/>
      </c>
      <c r="O2488" s="19" t="str">
        <f>IF(ISNA(MATCH(N2488,Codetabellen!F:F,0)),"",INDEX(Codetabellen!E:F,MATCH(N2488,Codetabellen!F:F,0),1))</f>
        <v/>
      </c>
      <c r="Q2488" s="19" t="str">
        <f>IF(ISNA(MATCH(P2488,Codetabellen!L:L,0)),"",INDEX(Codetabellen!K:L,MATCH(P2488,Codetabellen!L:L,0),1))</f>
        <v/>
      </c>
      <c r="S2488" s="2"/>
      <c r="U2488" s="2"/>
      <c r="W2488" s="20" t="str">
        <f>IF(ISNA(MATCH(V2488,Codetabellen!I:I,0)),"",INDEX(Codetabellen!H:I,MATCH(V2488,Codetabellen!I:I,0),1))</f>
        <v/>
      </c>
      <c r="AN2488" s="2"/>
    </row>
    <row r="2489" spans="2:40" s="3" customFormat="1" x14ac:dyDescent="0.25">
      <c r="B2489" s="2"/>
      <c r="K2489" s="11"/>
      <c r="M2489" s="19" t="str">
        <f>IF(ISNA(MATCH(L2489,Codetabellen!C:C,0)),"",INDEX(Codetabellen!B:C,MATCH(L2489,Codetabellen!C:C,0),1))</f>
        <v/>
      </c>
      <c r="O2489" s="19" t="str">
        <f>IF(ISNA(MATCH(N2489,Codetabellen!F:F,0)),"",INDEX(Codetabellen!E:F,MATCH(N2489,Codetabellen!F:F,0),1))</f>
        <v/>
      </c>
      <c r="Q2489" s="19" t="str">
        <f>IF(ISNA(MATCH(P2489,Codetabellen!L:L,0)),"",INDEX(Codetabellen!K:L,MATCH(P2489,Codetabellen!L:L,0),1))</f>
        <v/>
      </c>
      <c r="S2489" s="2"/>
      <c r="U2489" s="2"/>
      <c r="W2489" s="20" t="str">
        <f>IF(ISNA(MATCH(V2489,Codetabellen!I:I,0)),"",INDEX(Codetabellen!H:I,MATCH(V2489,Codetabellen!I:I,0),1))</f>
        <v/>
      </c>
      <c r="AN2489" s="2"/>
    </row>
    <row r="2490" spans="2:40" s="3" customFormat="1" x14ac:dyDescent="0.25">
      <c r="B2490" s="2"/>
      <c r="K2490" s="11"/>
      <c r="M2490" s="19" t="str">
        <f>IF(ISNA(MATCH(L2490,Codetabellen!C:C,0)),"",INDEX(Codetabellen!B:C,MATCH(L2490,Codetabellen!C:C,0),1))</f>
        <v/>
      </c>
      <c r="O2490" s="19" t="str">
        <f>IF(ISNA(MATCH(N2490,Codetabellen!F:F,0)),"",INDEX(Codetabellen!E:F,MATCH(N2490,Codetabellen!F:F,0),1))</f>
        <v/>
      </c>
      <c r="Q2490" s="19" t="str">
        <f>IF(ISNA(MATCH(P2490,Codetabellen!L:L,0)),"",INDEX(Codetabellen!K:L,MATCH(P2490,Codetabellen!L:L,0),1))</f>
        <v/>
      </c>
      <c r="S2490" s="2"/>
      <c r="U2490" s="2"/>
      <c r="W2490" s="20" t="str">
        <f>IF(ISNA(MATCH(V2490,Codetabellen!I:I,0)),"",INDEX(Codetabellen!H:I,MATCH(V2490,Codetabellen!I:I,0),1))</f>
        <v/>
      </c>
      <c r="AN2490" s="2"/>
    </row>
    <row r="2491" spans="2:40" s="3" customFormat="1" x14ac:dyDescent="0.25">
      <c r="B2491" s="2"/>
      <c r="K2491" s="11"/>
      <c r="M2491" s="19" t="str">
        <f>IF(ISNA(MATCH(L2491,Codetabellen!C:C,0)),"",INDEX(Codetabellen!B:C,MATCH(L2491,Codetabellen!C:C,0),1))</f>
        <v/>
      </c>
      <c r="O2491" s="19" t="str">
        <f>IF(ISNA(MATCH(N2491,Codetabellen!F:F,0)),"",INDEX(Codetabellen!E:F,MATCH(N2491,Codetabellen!F:F,0),1))</f>
        <v/>
      </c>
      <c r="Q2491" s="19" t="str">
        <f>IF(ISNA(MATCH(P2491,Codetabellen!L:L,0)),"",INDEX(Codetabellen!K:L,MATCH(P2491,Codetabellen!L:L,0),1))</f>
        <v/>
      </c>
      <c r="S2491" s="2"/>
      <c r="U2491" s="2"/>
      <c r="W2491" s="20" t="str">
        <f>IF(ISNA(MATCH(V2491,Codetabellen!I:I,0)),"",INDEX(Codetabellen!H:I,MATCH(V2491,Codetabellen!I:I,0),1))</f>
        <v/>
      </c>
      <c r="AN2491" s="2"/>
    </row>
    <row r="2492" spans="2:40" s="3" customFormat="1" x14ac:dyDescent="0.25">
      <c r="B2492" s="2"/>
      <c r="K2492" s="11"/>
      <c r="M2492" s="19" t="str">
        <f>IF(ISNA(MATCH(L2492,Codetabellen!C:C,0)),"",INDEX(Codetabellen!B:C,MATCH(L2492,Codetabellen!C:C,0),1))</f>
        <v/>
      </c>
      <c r="O2492" s="19" t="str">
        <f>IF(ISNA(MATCH(N2492,Codetabellen!F:F,0)),"",INDEX(Codetabellen!E:F,MATCH(N2492,Codetabellen!F:F,0),1))</f>
        <v/>
      </c>
      <c r="Q2492" s="19" t="str">
        <f>IF(ISNA(MATCH(P2492,Codetabellen!L:L,0)),"",INDEX(Codetabellen!K:L,MATCH(P2492,Codetabellen!L:L,0),1))</f>
        <v/>
      </c>
      <c r="S2492" s="2"/>
      <c r="U2492" s="2"/>
      <c r="W2492" s="20" t="str">
        <f>IF(ISNA(MATCH(V2492,Codetabellen!I:I,0)),"",INDEX(Codetabellen!H:I,MATCH(V2492,Codetabellen!I:I,0),1))</f>
        <v/>
      </c>
      <c r="AN2492" s="2"/>
    </row>
    <row r="2493" spans="2:40" s="3" customFormat="1" x14ac:dyDescent="0.25">
      <c r="B2493" s="2"/>
      <c r="K2493" s="11"/>
      <c r="M2493" s="19" t="str">
        <f>IF(ISNA(MATCH(L2493,Codetabellen!C:C,0)),"",INDEX(Codetabellen!B:C,MATCH(L2493,Codetabellen!C:C,0),1))</f>
        <v/>
      </c>
      <c r="O2493" s="19" t="str">
        <f>IF(ISNA(MATCH(N2493,Codetabellen!F:F,0)),"",INDEX(Codetabellen!E:F,MATCH(N2493,Codetabellen!F:F,0),1))</f>
        <v/>
      </c>
      <c r="Q2493" s="19" t="str">
        <f>IF(ISNA(MATCH(P2493,Codetabellen!L:L,0)),"",INDEX(Codetabellen!K:L,MATCH(P2493,Codetabellen!L:L,0),1))</f>
        <v/>
      </c>
      <c r="S2493" s="2"/>
      <c r="U2493" s="2"/>
      <c r="W2493" s="20" t="str">
        <f>IF(ISNA(MATCH(V2493,Codetabellen!I:I,0)),"",INDEX(Codetabellen!H:I,MATCH(V2493,Codetabellen!I:I,0),1))</f>
        <v/>
      </c>
      <c r="AN2493" s="2"/>
    </row>
    <row r="2494" spans="2:40" s="3" customFormat="1" x14ac:dyDescent="0.25">
      <c r="B2494" s="2"/>
      <c r="K2494" s="11"/>
      <c r="M2494" s="19" t="str">
        <f>IF(ISNA(MATCH(L2494,Codetabellen!C:C,0)),"",INDEX(Codetabellen!B:C,MATCH(L2494,Codetabellen!C:C,0),1))</f>
        <v/>
      </c>
      <c r="O2494" s="19" t="str">
        <f>IF(ISNA(MATCH(N2494,Codetabellen!F:F,0)),"",INDEX(Codetabellen!E:F,MATCH(N2494,Codetabellen!F:F,0),1))</f>
        <v/>
      </c>
      <c r="Q2494" s="19" t="str">
        <f>IF(ISNA(MATCH(P2494,Codetabellen!L:L,0)),"",INDEX(Codetabellen!K:L,MATCH(P2494,Codetabellen!L:L,0),1))</f>
        <v/>
      </c>
      <c r="S2494" s="2"/>
      <c r="U2494" s="2"/>
      <c r="W2494" s="20" t="str">
        <f>IF(ISNA(MATCH(V2494,Codetabellen!I:I,0)),"",INDEX(Codetabellen!H:I,MATCH(V2494,Codetabellen!I:I,0),1))</f>
        <v/>
      </c>
      <c r="AN2494" s="2"/>
    </row>
    <row r="2495" spans="2:40" s="3" customFormat="1" x14ac:dyDescent="0.25">
      <c r="B2495" s="2"/>
      <c r="K2495" s="11"/>
      <c r="M2495" s="19" t="str">
        <f>IF(ISNA(MATCH(L2495,Codetabellen!C:C,0)),"",INDEX(Codetabellen!B:C,MATCH(L2495,Codetabellen!C:C,0),1))</f>
        <v/>
      </c>
      <c r="O2495" s="19" t="str">
        <f>IF(ISNA(MATCH(N2495,Codetabellen!F:F,0)),"",INDEX(Codetabellen!E:F,MATCH(N2495,Codetabellen!F:F,0),1))</f>
        <v/>
      </c>
      <c r="Q2495" s="19" t="str">
        <f>IF(ISNA(MATCH(P2495,Codetabellen!L:L,0)),"",INDEX(Codetabellen!K:L,MATCH(P2495,Codetabellen!L:L,0),1))</f>
        <v/>
      </c>
      <c r="S2495" s="2"/>
      <c r="U2495" s="2"/>
      <c r="W2495" s="20" t="str">
        <f>IF(ISNA(MATCH(V2495,Codetabellen!I:I,0)),"",INDEX(Codetabellen!H:I,MATCH(V2495,Codetabellen!I:I,0),1))</f>
        <v/>
      </c>
      <c r="AN2495" s="2"/>
    </row>
    <row r="2496" spans="2:40" s="3" customFormat="1" x14ac:dyDescent="0.25">
      <c r="B2496" s="2"/>
      <c r="K2496" s="11"/>
      <c r="M2496" s="19" t="str">
        <f>IF(ISNA(MATCH(L2496,Codetabellen!C:C,0)),"",INDEX(Codetabellen!B:C,MATCH(L2496,Codetabellen!C:C,0),1))</f>
        <v/>
      </c>
      <c r="O2496" s="19" t="str">
        <f>IF(ISNA(MATCH(N2496,Codetabellen!F:F,0)),"",INDEX(Codetabellen!E:F,MATCH(N2496,Codetabellen!F:F,0),1))</f>
        <v/>
      </c>
      <c r="Q2496" s="19" t="str">
        <f>IF(ISNA(MATCH(P2496,Codetabellen!L:L,0)),"",INDEX(Codetabellen!K:L,MATCH(P2496,Codetabellen!L:L,0),1))</f>
        <v/>
      </c>
      <c r="S2496" s="2"/>
      <c r="U2496" s="2"/>
      <c r="W2496" s="20" t="str">
        <f>IF(ISNA(MATCH(V2496,Codetabellen!I:I,0)),"",INDEX(Codetabellen!H:I,MATCH(V2496,Codetabellen!I:I,0),1))</f>
        <v/>
      </c>
      <c r="AN2496" s="2"/>
    </row>
    <row r="2497" spans="2:40" s="3" customFormat="1" x14ac:dyDescent="0.25">
      <c r="B2497" s="2"/>
      <c r="K2497" s="11"/>
      <c r="M2497" s="19" t="str">
        <f>IF(ISNA(MATCH(L2497,Codetabellen!C:C,0)),"",INDEX(Codetabellen!B:C,MATCH(L2497,Codetabellen!C:C,0),1))</f>
        <v/>
      </c>
      <c r="O2497" s="19" t="str">
        <f>IF(ISNA(MATCH(N2497,Codetabellen!F:F,0)),"",INDEX(Codetabellen!E:F,MATCH(N2497,Codetabellen!F:F,0),1))</f>
        <v/>
      </c>
      <c r="Q2497" s="19" t="str">
        <f>IF(ISNA(MATCH(P2497,Codetabellen!L:L,0)),"",INDEX(Codetabellen!K:L,MATCH(P2497,Codetabellen!L:L,0),1))</f>
        <v/>
      </c>
      <c r="S2497" s="2"/>
      <c r="U2497" s="2"/>
      <c r="W2497" s="20" t="str">
        <f>IF(ISNA(MATCH(V2497,Codetabellen!I:I,0)),"",INDEX(Codetabellen!H:I,MATCH(V2497,Codetabellen!I:I,0),1))</f>
        <v/>
      </c>
      <c r="AN2497" s="2"/>
    </row>
    <row r="2498" spans="2:40" s="3" customFormat="1" x14ac:dyDescent="0.25">
      <c r="B2498" s="2"/>
      <c r="K2498" s="11"/>
      <c r="M2498" s="19" t="str">
        <f>IF(ISNA(MATCH(L2498,Codetabellen!C:C,0)),"",INDEX(Codetabellen!B:C,MATCH(L2498,Codetabellen!C:C,0),1))</f>
        <v/>
      </c>
      <c r="O2498" s="19" t="str">
        <f>IF(ISNA(MATCH(N2498,Codetabellen!F:F,0)),"",INDEX(Codetabellen!E:F,MATCH(N2498,Codetabellen!F:F,0),1))</f>
        <v/>
      </c>
      <c r="Q2498" s="19" t="str">
        <f>IF(ISNA(MATCH(P2498,Codetabellen!L:L,0)),"",INDEX(Codetabellen!K:L,MATCH(P2498,Codetabellen!L:L,0),1))</f>
        <v/>
      </c>
      <c r="S2498" s="2"/>
      <c r="U2498" s="2"/>
      <c r="W2498" s="20" t="str">
        <f>IF(ISNA(MATCH(V2498,Codetabellen!I:I,0)),"",INDEX(Codetabellen!H:I,MATCH(V2498,Codetabellen!I:I,0),1))</f>
        <v/>
      </c>
      <c r="AN2498" s="2"/>
    </row>
    <row r="2499" spans="2:40" s="3" customFormat="1" x14ac:dyDescent="0.25">
      <c r="B2499" s="2"/>
      <c r="K2499" s="11"/>
      <c r="M2499" s="19" t="str">
        <f>IF(ISNA(MATCH(L2499,Codetabellen!C:C,0)),"",INDEX(Codetabellen!B:C,MATCH(L2499,Codetabellen!C:C,0),1))</f>
        <v/>
      </c>
      <c r="O2499" s="19" t="str">
        <f>IF(ISNA(MATCH(N2499,Codetabellen!F:F,0)),"",INDEX(Codetabellen!E:F,MATCH(N2499,Codetabellen!F:F,0),1))</f>
        <v/>
      </c>
      <c r="Q2499" s="19" t="str">
        <f>IF(ISNA(MATCH(P2499,Codetabellen!L:L,0)),"",INDEX(Codetabellen!K:L,MATCH(P2499,Codetabellen!L:L,0),1))</f>
        <v/>
      </c>
      <c r="S2499" s="2"/>
      <c r="U2499" s="2"/>
      <c r="W2499" s="20" t="str">
        <f>IF(ISNA(MATCH(V2499,Codetabellen!I:I,0)),"",INDEX(Codetabellen!H:I,MATCH(V2499,Codetabellen!I:I,0),1))</f>
        <v/>
      </c>
      <c r="AN2499" s="2"/>
    </row>
    <row r="2500" spans="2:40" s="3" customFormat="1" x14ac:dyDescent="0.25">
      <c r="B2500" s="2"/>
      <c r="K2500" s="11"/>
      <c r="M2500" s="19" t="str">
        <f>IF(ISNA(MATCH(L2500,Codetabellen!C:C,0)),"",INDEX(Codetabellen!B:C,MATCH(L2500,Codetabellen!C:C,0),1))</f>
        <v/>
      </c>
      <c r="O2500" s="19" t="str">
        <f>IF(ISNA(MATCH(N2500,Codetabellen!F:F,0)),"",INDEX(Codetabellen!E:F,MATCH(N2500,Codetabellen!F:F,0),1))</f>
        <v/>
      </c>
      <c r="Q2500" s="19" t="str">
        <f>IF(ISNA(MATCH(P2500,Codetabellen!L:L,0)),"",INDEX(Codetabellen!K:L,MATCH(P2500,Codetabellen!L:L,0),1))</f>
        <v/>
      </c>
      <c r="S2500" s="2"/>
      <c r="U2500" s="2"/>
      <c r="W2500" s="20" t="str">
        <f>IF(ISNA(MATCH(V2500,Codetabellen!I:I,0)),"",INDEX(Codetabellen!H:I,MATCH(V2500,Codetabellen!I:I,0),1))</f>
        <v/>
      </c>
      <c r="AN2500" s="2"/>
    </row>
    <row r="2501" spans="2:40" s="3" customFormat="1" x14ac:dyDescent="0.25">
      <c r="B2501" s="2"/>
      <c r="K2501" s="11"/>
      <c r="M2501" s="19" t="str">
        <f>IF(ISNA(MATCH(L2501,Codetabellen!C:C,0)),"",INDEX(Codetabellen!B:C,MATCH(L2501,Codetabellen!C:C,0),1))</f>
        <v/>
      </c>
      <c r="O2501" s="19" t="str">
        <f>IF(ISNA(MATCH(N2501,Codetabellen!F:F,0)),"",INDEX(Codetabellen!E:F,MATCH(N2501,Codetabellen!F:F,0),1))</f>
        <v/>
      </c>
      <c r="Q2501" s="19" t="str">
        <f>IF(ISNA(MATCH(P2501,Codetabellen!L:L,0)),"",INDEX(Codetabellen!K:L,MATCH(P2501,Codetabellen!L:L,0),1))</f>
        <v/>
      </c>
      <c r="S2501" s="2"/>
      <c r="U2501" s="2"/>
      <c r="W2501" s="20" t="str">
        <f>IF(ISNA(MATCH(V2501,Codetabellen!I:I,0)),"",INDEX(Codetabellen!H:I,MATCH(V2501,Codetabellen!I:I,0),1))</f>
        <v/>
      </c>
      <c r="AN2501" s="2"/>
    </row>
    <row r="2502" spans="2:40" s="3" customFormat="1" x14ac:dyDescent="0.25">
      <c r="B2502" s="2"/>
      <c r="K2502" s="11"/>
      <c r="M2502" s="19" t="str">
        <f>IF(ISNA(MATCH(L2502,Codetabellen!C:C,0)),"",INDEX(Codetabellen!B:C,MATCH(L2502,Codetabellen!C:C,0),1))</f>
        <v/>
      </c>
      <c r="O2502" s="19" t="str">
        <f>IF(ISNA(MATCH(N2502,Codetabellen!F:F,0)),"",INDEX(Codetabellen!E:F,MATCH(N2502,Codetabellen!F:F,0),1))</f>
        <v/>
      </c>
      <c r="Q2502" s="19" t="str">
        <f>IF(ISNA(MATCH(P2502,Codetabellen!L:L,0)),"",INDEX(Codetabellen!K:L,MATCH(P2502,Codetabellen!L:L,0),1))</f>
        <v/>
      </c>
      <c r="S2502" s="2"/>
      <c r="U2502" s="2"/>
      <c r="W2502" s="20" t="str">
        <f>IF(ISNA(MATCH(V2502,Codetabellen!I:I,0)),"",INDEX(Codetabellen!H:I,MATCH(V2502,Codetabellen!I:I,0),1))</f>
        <v/>
      </c>
      <c r="AN2502" s="2"/>
    </row>
    <row r="2503" spans="2:40" s="3" customFormat="1" x14ac:dyDescent="0.25">
      <c r="B2503" s="2"/>
      <c r="K2503" s="11"/>
      <c r="M2503" s="19" t="str">
        <f>IF(ISNA(MATCH(L2503,Codetabellen!C:C,0)),"",INDEX(Codetabellen!B:C,MATCH(L2503,Codetabellen!C:C,0),1))</f>
        <v/>
      </c>
      <c r="O2503" s="19" t="str">
        <f>IF(ISNA(MATCH(N2503,Codetabellen!F:F,0)),"",INDEX(Codetabellen!E:F,MATCH(N2503,Codetabellen!F:F,0),1))</f>
        <v/>
      </c>
      <c r="Q2503" s="19" t="str">
        <f>IF(ISNA(MATCH(P2503,Codetabellen!L:L,0)),"",INDEX(Codetabellen!K:L,MATCH(P2503,Codetabellen!L:L,0),1))</f>
        <v/>
      </c>
      <c r="S2503" s="2"/>
      <c r="U2503" s="2"/>
      <c r="W2503" s="20" t="str">
        <f>IF(ISNA(MATCH(V2503,Codetabellen!I:I,0)),"",INDEX(Codetabellen!H:I,MATCH(V2503,Codetabellen!I:I,0),1))</f>
        <v/>
      </c>
      <c r="AN2503" s="2"/>
    </row>
    <row r="2504" spans="2:40" s="3" customFormat="1" x14ac:dyDescent="0.25">
      <c r="B2504" s="2"/>
      <c r="K2504" s="11"/>
      <c r="M2504" s="19" t="str">
        <f>IF(ISNA(MATCH(L2504,Codetabellen!C:C,0)),"",INDEX(Codetabellen!B:C,MATCH(L2504,Codetabellen!C:C,0),1))</f>
        <v/>
      </c>
      <c r="O2504" s="19" t="str">
        <f>IF(ISNA(MATCH(N2504,Codetabellen!F:F,0)),"",INDEX(Codetabellen!E:F,MATCH(N2504,Codetabellen!F:F,0),1))</f>
        <v/>
      </c>
      <c r="Q2504" s="19" t="str">
        <f>IF(ISNA(MATCH(P2504,Codetabellen!L:L,0)),"",INDEX(Codetabellen!K:L,MATCH(P2504,Codetabellen!L:L,0),1))</f>
        <v/>
      </c>
      <c r="S2504" s="2"/>
      <c r="U2504" s="2"/>
      <c r="W2504" s="20" t="str">
        <f>IF(ISNA(MATCH(V2504,Codetabellen!I:I,0)),"",INDEX(Codetabellen!H:I,MATCH(V2504,Codetabellen!I:I,0),1))</f>
        <v/>
      </c>
      <c r="AN2504" s="2"/>
    </row>
    <row r="2505" spans="2:40" s="3" customFormat="1" x14ac:dyDescent="0.25">
      <c r="B2505" s="2"/>
      <c r="K2505" s="11"/>
      <c r="M2505" s="19" t="str">
        <f>IF(ISNA(MATCH(L2505,Codetabellen!C:C,0)),"",INDEX(Codetabellen!B:C,MATCH(L2505,Codetabellen!C:C,0),1))</f>
        <v/>
      </c>
      <c r="O2505" s="19" t="str">
        <f>IF(ISNA(MATCH(N2505,Codetabellen!F:F,0)),"",INDEX(Codetabellen!E:F,MATCH(N2505,Codetabellen!F:F,0),1))</f>
        <v/>
      </c>
      <c r="Q2505" s="19" t="str">
        <f>IF(ISNA(MATCH(P2505,Codetabellen!L:L,0)),"",INDEX(Codetabellen!K:L,MATCH(P2505,Codetabellen!L:L,0),1))</f>
        <v/>
      </c>
      <c r="S2505" s="2"/>
      <c r="U2505" s="2"/>
      <c r="W2505" s="20" t="str">
        <f>IF(ISNA(MATCH(V2505,Codetabellen!I:I,0)),"",INDEX(Codetabellen!H:I,MATCH(V2505,Codetabellen!I:I,0),1))</f>
        <v/>
      </c>
      <c r="AN2505" s="2"/>
    </row>
    <row r="2506" spans="2:40" s="3" customFormat="1" x14ac:dyDescent="0.25">
      <c r="B2506" s="2"/>
      <c r="K2506" s="11"/>
      <c r="M2506" s="19" t="str">
        <f>IF(ISNA(MATCH(L2506,Codetabellen!C:C,0)),"",INDEX(Codetabellen!B:C,MATCH(L2506,Codetabellen!C:C,0),1))</f>
        <v/>
      </c>
      <c r="O2506" s="19" t="str">
        <f>IF(ISNA(MATCH(N2506,Codetabellen!F:F,0)),"",INDEX(Codetabellen!E:F,MATCH(N2506,Codetabellen!F:F,0),1))</f>
        <v/>
      </c>
      <c r="Q2506" s="19" t="str">
        <f>IF(ISNA(MATCH(P2506,Codetabellen!L:L,0)),"",INDEX(Codetabellen!K:L,MATCH(P2506,Codetabellen!L:L,0),1))</f>
        <v/>
      </c>
      <c r="S2506" s="2"/>
      <c r="U2506" s="2"/>
      <c r="W2506" s="20" t="str">
        <f>IF(ISNA(MATCH(V2506,Codetabellen!I:I,0)),"",INDEX(Codetabellen!H:I,MATCH(V2506,Codetabellen!I:I,0),1))</f>
        <v/>
      </c>
      <c r="AN2506" s="2"/>
    </row>
    <row r="2507" spans="2:40" s="3" customFormat="1" x14ac:dyDescent="0.25">
      <c r="B2507" s="2"/>
      <c r="K2507" s="11"/>
      <c r="M2507" s="19" t="str">
        <f>IF(ISNA(MATCH(L2507,Codetabellen!C:C,0)),"",INDEX(Codetabellen!B:C,MATCH(L2507,Codetabellen!C:C,0),1))</f>
        <v/>
      </c>
      <c r="O2507" s="19" t="str">
        <f>IF(ISNA(MATCH(N2507,Codetabellen!F:F,0)),"",INDEX(Codetabellen!E:F,MATCH(N2507,Codetabellen!F:F,0),1))</f>
        <v/>
      </c>
      <c r="Q2507" s="19" t="str">
        <f>IF(ISNA(MATCH(P2507,Codetabellen!L:L,0)),"",INDEX(Codetabellen!K:L,MATCH(P2507,Codetabellen!L:L,0),1))</f>
        <v/>
      </c>
      <c r="S2507" s="2"/>
      <c r="U2507" s="2"/>
      <c r="W2507" s="20" t="str">
        <f>IF(ISNA(MATCH(V2507,Codetabellen!I:I,0)),"",INDEX(Codetabellen!H:I,MATCH(V2507,Codetabellen!I:I,0),1))</f>
        <v/>
      </c>
      <c r="AN2507" s="2"/>
    </row>
    <row r="2508" spans="2:40" s="3" customFormat="1" x14ac:dyDescent="0.25">
      <c r="B2508" s="2"/>
      <c r="K2508" s="11"/>
      <c r="M2508" s="19" t="str">
        <f>IF(ISNA(MATCH(L2508,Codetabellen!C:C,0)),"",INDEX(Codetabellen!B:C,MATCH(L2508,Codetabellen!C:C,0),1))</f>
        <v/>
      </c>
      <c r="O2508" s="19" t="str">
        <f>IF(ISNA(MATCH(N2508,Codetabellen!F:F,0)),"",INDEX(Codetabellen!E:F,MATCH(N2508,Codetabellen!F:F,0),1))</f>
        <v/>
      </c>
      <c r="Q2508" s="19" t="str">
        <f>IF(ISNA(MATCH(P2508,Codetabellen!L:L,0)),"",INDEX(Codetabellen!K:L,MATCH(P2508,Codetabellen!L:L,0),1))</f>
        <v/>
      </c>
      <c r="S2508" s="2"/>
      <c r="U2508" s="2"/>
      <c r="W2508" s="20" t="str">
        <f>IF(ISNA(MATCH(V2508,Codetabellen!I:I,0)),"",INDEX(Codetabellen!H:I,MATCH(V2508,Codetabellen!I:I,0),1))</f>
        <v/>
      </c>
      <c r="AN2508" s="2"/>
    </row>
    <row r="2509" spans="2:40" s="3" customFormat="1" x14ac:dyDescent="0.25">
      <c r="B2509" s="2"/>
      <c r="K2509" s="11"/>
      <c r="M2509" s="19" t="str">
        <f>IF(ISNA(MATCH(L2509,Codetabellen!C:C,0)),"",INDEX(Codetabellen!B:C,MATCH(L2509,Codetabellen!C:C,0),1))</f>
        <v/>
      </c>
      <c r="O2509" s="19" t="str">
        <f>IF(ISNA(MATCH(N2509,Codetabellen!F:F,0)),"",INDEX(Codetabellen!E:F,MATCH(N2509,Codetabellen!F:F,0),1))</f>
        <v/>
      </c>
      <c r="Q2509" s="19" t="str">
        <f>IF(ISNA(MATCH(P2509,Codetabellen!L:L,0)),"",INDEX(Codetabellen!K:L,MATCH(P2509,Codetabellen!L:L,0),1))</f>
        <v/>
      </c>
      <c r="S2509" s="2"/>
      <c r="U2509" s="2"/>
      <c r="W2509" s="20" t="str">
        <f>IF(ISNA(MATCH(V2509,Codetabellen!I:I,0)),"",INDEX(Codetabellen!H:I,MATCH(V2509,Codetabellen!I:I,0),1))</f>
        <v/>
      </c>
      <c r="AN2509" s="2"/>
    </row>
    <row r="2510" spans="2:40" s="3" customFormat="1" x14ac:dyDescent="0.25">
      <c r="B2510" s="2"/>
      <c r="K2510" s="11"/>
      <c r="M2510" s="19" t="str">
        <f>IF(ISNA(MATCH(L2510,Codetabellen!C:C,0)),"",INDEX(Codetabellen!B:C,MATCH(L2510,Codetabellen!C:C,0),1))</f>
        <v/>
      </c>
      <c r="O2510" s="19" t="str">
        <f>IF(ISNA(MATCH(N2510,Codetabellen!F:F,0)),"",INDEX(Codetabellen!E:F,MATCH(N2510,Codetabellen!F:F,0),1))</f>
        <v/>
      </c>
      <c r="Q2510" s="19" t="str">
        <f>IF(ISNA(MATCH(P2510,Codetabellen!L:L,0)),"",INDEX(Codetabellen!K:L,MATCH(P2510,Codetabellen!L:L,0),1))</f>
        <v/>
      </c>
      <c r="S2510" s="2"/>
      <c r="U2510" s="2"/>
      <c r="W2510" s="20" t="str">
        <f>IF(ISNA(MATCH(V2510,Codetabellen!I:I,0)),"",INDEX(Codetabellen!H:I,MATCH(V2510,Codetabellen!I:I,0),1))</f>
        <v/>
      </c>
      <c r="AN2510" s="2"/>
    </row>
    <row r="2511" spans="2:40" s="3" customFormat="1" x14ac:dyDescent="0.25">
      <c r="B2511" s="2"/>
      <c r="K2511" s="11"/>
      <c r="M2511" s="19" t="str">
        <f>IF(ISNA(MATCH(L2511,Codetabellen!C:C,0)),"",INDEX(Codetabellen!B:C,MATCH(L2511,Codetabellen!C:C,0),1))</f>
        <v/>
      </c>
      <c r="O2511" s="19" t="str">
        <f>IF(ISNA(MATCH(N2511,Codetabellen!F:F,0)),"",INDEX(Codetabellen!E:F,MATCH(N2511,Codetabellen!F:F,0),1))</f>
        <v/>
      </c>
      <c r="Q2511" s="19" t="str">
        <f>IF(ISNA(MATCH(P2511,Codetabellen!L:L,0)),"",INDEX(Codetabellen!K:L,MATCH(P2511,Codetabellen!L:L,0),1))</f>
        <v/>
      </c>
      <c r="S2511" s="2"/>
      <c r="U2511" s="2"/>
      <c r="W2511" s="20" t="str">
        <f>IF(ISNA(MATCH(V2511,Codetabellen!I:I,0)),"",INDEX(Codetabellen!H:I,MATCH(V2511,Codetabellen!I:I,0),1))</f>
        <v/>
      </c>
      <c r="AN2511" s="2"/>
    </row>
    <row r="2512" spans="2:40" s="3" customFormat="1" x14ac:dyDescent="0.25">
      <c r="B2512" s="2"/>
      <c r="K2512" s="11"/>
      <c r="M2512" s="19" t="str">
        <f>IF(ISNA(MATCH(L2512,Codetabellen!C:C,0)),"",INDEX(Codetabellen!B:C,MATCH(L2512,Codetabellen!C:C,0),1))</f>
        <v/>
      </c>
      <c r="O2512" s="19" t="str">
        <f>IF(ISNA(MATCH(N2512,Codetabellen!F:F,0)),"",INDEX(Codetabellen!E:F,MATCH(N2512,Codetabellen!F:F,0),1))</f>
        <v/>
      </c>
      <c r="Q2512" s="19" t="str">
        <f>IF(ISNA(MATCH(P2512,Codetabellen!L:L,0)),"",INDEX(Codetabellen!K:L,MATCH(P2512,Codetabellen!L:L,0),1))</f>
        <v/>
      </c>
      <c r="S2512" s="2"/>
      <c r="U2512" s="2"/>
      <c r="W2512" s="20" t="str">
        <f>IF(ISNA(MATCH(V2512,Codetabellen!I:I,0)),"",INDEX(Codetabellen!H:I,MATCH(V2512,Codetabellen!I:I,0),1))</f>
        <v/>
      </c>
      <c r="AN2512" s="2"/>
    </row>
    <row r="2513" spans="2:40" s="3" customFormat="1" x14ac:dyDescent="0.25">
      <c r="B2513" s="2"/>
      <c r="K2513" s="11"/>
      <c r="M2513" s="19" t="str">
        <f>IF(ISNA(MATCH(L2513,Codetabellen!C:C,0)),"",INDEX(Codetabellen!B:C,MATCH(L2513,Codetabellen!C:C,0),1))</f>
        <v/>
      </c>
      <c r="O2513" s="19" t="str">
        <f>IF(ISNA(MATCH(N2513,Codetabellen!F:F,0)),"",INDEX(Codetabellen!E:F,MATCH(N2513,Codetabellen!F:F,0),1))</f>
        <v/>
      </c>
      <c r="Q2513" s="19" t="str">
        <f>IF(ISNA(MATCH(P2513,Codetabellen!L:L,0)),"",INDEX(Codetabellen!K:L,MATCH(P2513,Codetabellen!L:L,0),1))</f>
        <v/>
      </c>
      <c r="S2513" s="2"/>
      <c r="U2513" s="2"/>
      <c r="W2513" s="20" t="str">
        <f>IF(ISNA(MATCH(V2513,Codetabellen!I:I,0)),"",INDEX(Codetabellen!H:I,MATCH(V2513,Codetabellen!I:I,0),1))</f>
        <v/>
      </c>
      <c r="AN2513" s="2"/>
    </row>
    <row r="2514" spans="2:40" s="3" customFormat="1" x14ac:dyDescent="0.25">
      <c r="B2514" s="2"/>
      <c r="K2514" s="11"/>
      <c r="M2514" s="19" t="str">
        <f>IF(ISNA(MATCH(L2514,Codetabellen!C:C,0)),"",INDEX(Codetabellen!B:C,MATCH(L2514,Codetabellen!C:C,0),1))</f>
        <v/>
      </c>
      <c r="O2514" s="19" t="str">
        <f>IF(ISNA(MATCH(N2514,Codetabellen!F:F,0)),"",INDEX(Codetabellen!E:F,MATCH(N2514,Codetabellen!F:F,0),1))</f>
        <v/>
      </c>
      <c r="Q2514" s="19" t="str">
        <f>IF(ISNA(MATCH(P2514,Codetabellen!L:L,0)),"",INDEX(Codetabellen!K:L,MATCH(P2514,Codetabellen!L:L,0),1))</f>
        <v/>
      </c>
      <c r="S2514" s="2"/>
      <c r="U2514" s="2"/>
      <c r="W2514" s="20" t="str">
        <f>IF(ISNA(MATCH(V2514,Codetabellen!I:I,0)),"",INDEX(Codetabellen!H:I,MATCH(V2514,Codetabellen!I:I,0),1))</f>
        <v/>
      </c>
      <c r="AN2514" s="2"/>
    </row>
    <row r="2515" spans="2:40" s="3" customFormat="1" x14ac:dyDescent="0.25">
      <c r="B2515" s="2"/>
      <c r="K2515" s="11"/>
      <c r="M2515" s="19" t="str">
        <f>IF(ISNA(MATCH(L2515,Codetabellen!C:C,0)),"",INDEX(Codetabellen!B:C,MATCH(L2515,Codetabellen!C:C,0),1))</f>
        <v/>
      </c>
      <c r="O2515" s="19" t="str">
        <f>IF(ISNA(MATCH(N2515,Codetabellen!F:F,0)),"",INDEX(Codetabellen!E:F,MATCH(N2515,Codetabellen!F:F,0),1))</f>
        <v/>
      </c>
      <c r="Q2515" s="19" t="str">
        <f>IF(ISNA(MATCH(P2515,Codetabellen!L:L,0)),"",INDEX(Codetabellen!K:L,MATCH(P2515,Codetabellen!L:L,0),1))</f>
        <v/>
      </c>
      <c r="S2515" s="2"/>
      <c r="U2515" s="2"/>
      <c r="W2515" s="20" t="str">
        <f>IF(ISNA(MATCH(V2515,Codetabellen!I:I,0)),"",INDEX(Codetabellen!H:I,MATCH(V2515,Codetabellen!I:I,0),1))</f>
        <v/>
      </c>
      <c r="AN2515" s="2"/>
    </row>
    <row r="2516" spans="2:40" s="3" customFormat="1" x14ac:dyDescent="0.25">
      <c r="B2516" s="2"/>
      <c r="K2516" s="11"/>
      <c r="M2516" s="19" t="str">
        <f>IF(ISNA(MATCH(L2516,Codetabellen!C:C,0)),"",INDEX(Codetabellen!B:C,MATCH(L2516,Codetabellen!C:C,0),1))</f>
        <v/>
      </c>
      <c r="O2516" s="19" t="str">
        <f>IF(ISNA(MATCH(N2516,Codetabellen!F:F,0)),"",INDEX(Codetabellen!E:F,MATCH(N2516,Codetabellen!F:F,0),1))</f>
        <v/>
      </c>
      <c r="Q2516" s="19" t="str">
        <f>IF(ISNA(MATCH(P2516,Codetabellen!L:L,0)),"",INDEX(Codetabellen!K:L,MATCH(P2516,Codetabellen!L:L,0),1))</f>
        <v/>
      </c>
      <c r="S2516" s="2"/>
      <c r="U2516" s="2"/>
      <c r="W2516" s="20" t="str">
        <f>IF(ISNA(MATCH(V2516,Codetabellen!I:I,0)),"",INDEX(Codetabellen!H:I,MATCH(V2516,Codetabellen!I:I,0),1))</f>
        <v/>
      </c>
      <c r="AN2516" s="2"/>
    </row>
    <row r="2517" spans="2:40" s="3" customFormat="1" x14ac:dyDescent="0.25">
      <c r="B2517" s="2"/>
      <c r="K2517" s="11"/>
      <c r="M2517" s="19" t="str">
        <f>IF(ISNA(MATCH(L2517,Codetabellen!C:C,0)),"",INDEX(Codetabellen!B:C,MATCH(L2517,Codetabellen!C:C,0),1))</f>
        <v/>
      </c>
      <c r="O2517" s="19" t="str">
        <f>IF(ISNA(MATCH(N2517,Codetabellen!F:F,0)),"",INDEX(Codetabellen!E:F,MATCH(N2517,Codetabellen!F:F,0),1))</f>
        <v/>
      </c>
      <c r="Q2517" s="19" t="str">
        <f>IF(ISNA(MATCH(P2517,Codetabellen!L:L,0)),"",INDEX(Codetabellen!K:L,MATCH(P2517,Codetabellen!L:L,0),1))</f>
        <v/>
      </c>
      <c r="S2517" s="2"/>
      <c r="U2517" s="2"/>
      <c r="W2517" s="20" t="str">
        <f>IF(ISNA(MATCH(V2517,Codetabellen!I:I,0)),"",INDEX(Codetabellen!H:I,MATCH(V2517,Codetabellen!I:I,0),1))</f>
        <v/>
      </c>
      <c r="AN2517" s="2"/>
    </row>
    <row r="2518" spans="2:40" s="3" customFormat="1" x14ac:dyDescent="0.25">
      <c r="B2518" s="2"/>
      <c r="K2518" s="11"/>
      <c r="M2518" s="19" t="str">
        <f>IF(ISNA(MATCH(L2518,Codetabellen!C:C,0)),"",INDEX(Codetabellen!B:C,MATCH(L2518,Codetabellen!C:C,0),1))</f>
        <v/>
      </c>
      <c r="O2518" s="19" t="str">
        <f>IF(ISNA(MATCH(N2518,Codetabellen!F:F,0)),"",INDEX(Codetabellen!E:F,MATCH(N2518,Codetabellen!F:F,0),1))</f>
        <v/>
      </c>
      <c r="Q2518" s="19" t="str">
        <f>IF(ISNA(MATCH(P2518,Codetabellen!L:L,0)),"",INDEX(Codetabellen!K:L,MATCH(P2518,Codetabellen!L:L,0),1))</f>
        <v/>
      </c>
      <c r="S2518" s="2"/>
      <c r="U2518" s="2"/>
      <c r="W2518" s="20" t="str">
        <f>IF(ISNA(MATCH(V2518,Codetabellen!I:I,0)),"",INDEX(Codetabellen!H:I,MATCH(V2518,Codetabellen!I:I,0),1))</f>
        <v/>
      </c>
      <c r="AN2518" s="2"/>
    </row>
    <row r="2519" spans="2:40" s="3" customFormat="1" x14ac:dyDescent="0.25">
      <c r="B2519" s="2"/>
      <c r="K2519" s="11"/>
      <c r="M2519" s="19" t="str">
        <f>IF(ISNA(MATCH(L2519,Codetabellen!C:C,0)),"",INDEX(Codetabellen!B:C,MATCH(L2519,Codetabellen!C:C,0),1))</f>
        <v/>
      </c>
      <c r="O2519" s="19" t="str">
        <f>IF(ISNA(MATCH(N2519,Codetabellen!F:F,0)),"",INDEX(Codetabellen!E:F,MATCH(N2519,Codetabellen!F:F,0),1))</f>
        <v/>
      </c>
      <c r="Q2519" s="19" t="str">
        <f>IF(ISNA(MATCH(P2519,Codetabellen!L:L,0)),"",INDEX(Codetabellen!K:L,MATCH(P2519,Codetabellen!L:L,0),1))</f>
        <v/>
      </c>
      <c r="S2519" s="2"/>
      <c r="U2519" s="2"/>
      <c r="W2519" s="20" t="str">
        <f>IF(ISNA(MATCH(V2519,Codetabellen!I:I,0)),"",INDEX(Codetabellen!H:I,MATCH(V2519,Codetabellen!I:I,0),1))</f>
        <v/>
      </c>
      <c r="AN2519" s="2"/>
    </row>
    <row r="2520" spans="2:40" s="3" customFormat="1" x14ac:dyDescent="0.25">
      <c r="B2520" s="2"/>
      <c r="K2520" s="11"/>
      <c r="M2520" s="19" t="str">
        <f>IF(ISNA(MATCH(L2520,Codetabellen!C:C,0)),"",INDEX(Codetabellen!B:C,MATCH(L2520,Codetabellen!C:C,0),1))</f>
        <v/>
      </c>
      <c r="O2520" s="19" t="str">
        <f>IF(ISNA(MATCH(N2520,Codetabellen!F:F,0)),"",INDEX(Codetabellen!E:F,MATCH(N2520,Codetabellen!F:F,0),1))</f>
        <v/>
      </c>
      <c r="Q2520" s="19" t="str">
        <f>IF(ISNA(MATCH(P2520,Codetabellen!L:L,0)),"",INDEX(Codetabellen!K:L,MATCH(P2520,Codetabellen!L:L,0),1))</f>
        <v/>
      </c>
      <c r="S2520" s="2"/>
      <c r="U2520" s="2"/>
      <c r="W2520" s="20" t="str">
        <f>IF(ISNA(MATCH(V2520,Codetabellen!I:I,0)),"",INDEX(Codetabellen!H:I,MATCH(V2520,Codetabellen!I:I,0),1))</f>
        <v/>
      </c>
      <c r="AN2520" s="2"/>
    </row>
    <row r="2521" spans="2:40" s="3" customFormat="1" x14ac:dyDescent="0.25">
      <c r="B2521" s="2"/>
      <c r="K2521" s="11"/>
      <c r="M2521" s="19" t="str">
        <f>IF(ISNA(MATCH(L2521,Codetabellen!C:C,0)),"",INDEX(Codetabellen!B:C,MATCH(L2521,Codetabellen!C:C,0),1))</f>
        <v/>
      </c>
      <c r="O2521" s="19" t="str">
        <f>IF(ISNA(MATCH(N2521,Codetabellen!F:F,0)),"",INDEX(Codetabellen!E:F,MATCH(N2521,Codetabellen!F:F,0),1))</f>
        <v/>
      </c>
      <c r="Q2521" s="19" t="str">
        <f>IF(ISNA(MATCH(P2521,Codetabellen!L:L,0)),"",INDEX(Codetabellen!K:L,MATCH(P2521,Codetabellen!L:L,0),1))</f>
        <v/>
      </c>
      <c r="S2521" s="2"/>
      <c r="U2521" s="2"/>
      <c r="W2521" s="20" t="str">
        <f>IF(ISNA(MATCH(V2521,Codetabellen!I:I,0)),"",INDEX(Codetabellen!H:I,MATCH(V2521,Codetabellen!I:I,0),1))</f>
        <v/>
      </c>
      <c r="AN2521" s="2"/>
    </row>
    <row r="2522" spans="2:40" s="3" customFormat="1" x14ac:dyDescent="0.25">
      <c r="B2522" s="2"/>
      <c r="K2522" s="11"/>
      <c r="M2522" s="19" t="str">
        <f>IF(ISNA(MATCH(L2522,Codetabellen!C:C,0)),"",INDEX(Codetabellen!B:C,MATCH(L2522,Codetabellen!C:C,0),1))</f>
        <v/>
      </c>
      <c r="O2522" s="19" t="str">
        <f>IF(ISNA(MATCH(N2522,Codetabellen!F:F,0)),"",INDEX(Codetabellen!E:F,MATCH(N2522,Codetabellen!F:F,0),1))</f>
        <v/>
      </c>
      <c r="Q2522" s="19" t="str">
        <f>IF(ISNA(MATCH(P2522,Codetabellen!L:L,0)),"",INDEX(Codetabellen!K:L,MATCH(P2522,Codetabellen!L:L,0),1))</f>
        <v/>
      </c>
      <c r="S2522" s="2"/>
      <c r="U2522" s="2"/>
      <c r="W2522" s="20" t="str">
        <f>IF(ISNA(MATCH(V2522,Codetabellen!I:I,0)),"",INDEX(Codetabellen!H:I,MATCH(V2522,Codetabellen!I:I,0),1))</f>
        <v/>
      </c>
      <c r="AN2522" s="2"/>
    </row>
    <row r="2523" spans="2:40" s="3" customFormat="1" x14ac:dyDescent="0.25">
      <c r="B2523" s="2"/>
      <c r="K2523" s="11"/>
      <c r="M2523" s="19" t="str">
        <f>IF(ISNA(MATCH(L2523,Codetabellen!C:C,0)),"",INDEX(Codetabellen!B:C,MATCH(L2523,Codetabellen!C:C,0),1))</f>
        <v/>
      </c>
      <c r="O2523" s="19" t="str">
        <f>IF(ISNA(MATCH(N2523,Codetabellen!F:F,0)),"",INDEX(Codetabellen!E:F,MATCH(N2523,Codetabellen!F:F,0),1))</f>
        <v/>
      </c>
      <c r="Q2523" s="19" t="str">
        <f>IF(ISNA(MATCH(P2523,Codetabellen!L:L,0)),"",INDEX(Codetabellen!K:L,MATCH(P2523,Codetabellen!L:L,0),1))</f>
        <v/>
      </c>
      <c r="S2523" s="2"/>
      <c r="U2523" s="2"/>
      <c r="W2523" s="20" t="str">
        <f>IF(ISNA(MATCH(V2523,Codetabellen!I:I,0)),"",INDEX(Codetabellen!H:I,MATCH(V2523,Codetabellen!I:I,0),1))</f>
        <v/>
      </c>
      <c r="AN2523" s="2"/>
    </row>
    <row r="2524" spans="2:40" s="3" customFormat="1" x14ac:dyDescent="0.25">
      <c r="B2524" s="2"/>
      <c r="K2524" s="11"/>
      <c r="M2524" s="19" t="str">
        <f>IF(ISNA(MATCH(L2524,Codetabellen!C:C,0)),"",INDEX(Codetabellen!B:C,MATCH(L2524,Codetabellen!C:C,0),1))</f>
        <v/>
      </c>
      <c r="O2524" s="19" t="str">
        <f>IF(ISNA(MATCH(N2524,Codetabellen!F:F,0)),"",INDEX(Codetabellen!E:F,MATCH(N2524,Codetabellen!F:F,0),1))</f>
        <v/>
      </c>
      <c r="Q2524" s="19" t="str">
        <f>IF(ISNA(MATCH(P2524,Codetabellen!L:L,0)),"",INDEX(Codetabellen!K:L,MATCH(P2524,Codetabellen!L:L,0),1))</f>
        <v/>
      </c>
      <c r="S2524" s="2"/>
      <c r="U2524" s="2"/>
      <c r="W2524" s="20" t="str">
        <f>IF(ISNA(MATCH(V2524,Codetabellen!I:I,0)),"",INDEX(Codetabellen!H:I,MATCH(V2524,Codetabellen!I:I,0),1))</f>
        <v/>
      </c>
      <c r="AN2524" s="2"/>
    </row>
    <row r="2525" spans="2:40" s="3" customFormat="1" x14ac:dyDescent="0.25">
      <c r="B2525" s="2"/>
      <c r="K2525" s="11"/>
      <c r="M2525" s="19" t="str">
        <f>IF(ISNA(MATCH(L2525,Codetabellen!C:C,0)),"",INDEX(Codetabellen!B:C,MATCH(L2525,Codetabellen!C:C,0),1))</f>
        <v/>
      </c>
      <c r="O2525" s="19" t="str">
        <f>IF(ISNA(MATCH(N2525,Codetabellen!F:F,0)),"",INDEX(Codetabellen!E:F,MATCH(N2525,Codetabellen!F:F,0),1))</f>
        <v/>
      </c>
      <c r="Q2525" s="19" t="str">
        <f>IF(ISNA(MATCH(P2525,Codetabellen!L:L,0)),"",INDEX(Codetabellen!K:L,MATCH(P2525,Codetabellen!L:L,0),1))</f>
        <v/>
      </c>
      <c r="S2525" s="2"/>
      <c r="U2525" s="2"/>
      <c r="W2525" s="20" t="str">
        <f>IF(ISNA(MATCH(V2525,Codetabellen!I:I,0)),"",INDEX(Codetabellen!H:I,MATCH(V2525,Codetabellen!I:I,0),1))</f>
        <v/>
      </c>
      <c r="AN2525" s="2"/>
    </row>
    <row r="2526" spans="2:40" s="3" customFormat="1" x14ac:dyDescent="0.25">
      <c r="B2526" s="2"/>
      <c r="K2526" s="11"/>
      <c r="M2526" s="19" t="str">
        <f>IF(ISNA(MATCH(L2526,Codetabellen!C:C,0)),"",INDEX(Codetabellen!B:C,MATCH(L2526,Codetabellen!C:C,0),1))</f>
        <v/>
      </c>
      <c r="O2526" s="19" t="str">
        <f>IF(ISNA(MATCH(N2526,Codetabellen!F:F,0)),"",INDEX(Codetabellen!E:F,MATCH(N2526,Codetabellen!F:F,0),1))</f>
        <v/>
      </c>
      <c r="Q2526" s="19" t="str">
        <f>IF(ISNA(MATCH(P2526,Codetabellen!L:L,0)),"",INDEX(Codetabellen!K:L,MATCH(P2526,Codetabellen!L:L,0),1))</f>
        <v/>
      </c>
      <c r="S2526" s="2"/>
      <c r="U2526" s="2"/>
      <c r="W2526" s="20" t="str">
        <f>IF(ISNA(MATCH(V2526,Codetabellen!I:I,0)),"",INDEX(Codetabellen!H:I,MATCH(V2526,Codetabellen!I:I,0),1))</f>
        <v/>
      </c>
      <c r="AN2526" s="2"/>
    </row>
    <row r="2527" spans="2:40" s="3" customFormat="1" x14ac:dyDescent="0.25">
      <c r="B2527" s="2"/>
      <c r="K2527" s="11"/>
      <c r="M2527" s="19" t="str">
        <f>IF(ISNA(MATCH(L2527,Codetabellen!C:C,0)),"",INDEX(Codetabellen!B:C,MATCH(L2527,Codetabellen!C:C,0),1))</f>
        <v/>
      </c>
      <c r="O2527" s="19" t="str">
        <f>IF(ISNA(MATCH(N2527,Codetabellen!F:F,0)),"",INDEX(Codetabellen!E:F,MATCH(N2527,Codetabellen!F:F,0),1))</f>
        <v/>
      </c>
      <c r="Q2527" s="19" t="str">
        <f>IF(ISNA(MATCH(P2527,Codetabellen!L:L,0)),"",INDEX(Codetabellen!K:L,MATCH(P2527,Codetabellen!L:L,0),1))</f>
        <v/>
      </c>
      <c r="S2527" s="2"/>
      <c r="U2527" s="2"/>
      <c r="W2527" s="20" t="str">
        <f>IF(ISNA(MATCH(V2527,Codetabellen!I:I,0)),"",INDEX(Codetabellen!H:I,MATCH(V2527,Codetabellen!I:I,0),1))</f>
        <v/>
      </c>
      <c r="AN2527" s="2"/>
    </row>
    <row r="2528" spans="2:40" s="3" customFormat="1" x14ac:dyDescent="0.25">
      <c r="B2528" s="2"/>
      <c r="K2528" s="11"/>
      <c r="M2528" s="19" t="str">
        <f>IF(ISNA(MATCH(L2528,Codetabellen!C:C,0)),"",INDEX(Codetabellen!B:C,MATCH(L2528,Codetabellen!C:C,0),1))</f>
        <v/>
      </c>
      <c r="O2528" s="19" t="str">
        <f>IF(ISNA(MATCH(N2528,Codetabellen!F:F,0)),"",INDEX(Codetabellen!E:F,MATCH(N2528,Codetabellen!F:F,0),1))</f>
        <v/>
      </c>
      <c r="Q2528" s="19" t="str">
        <f>IF(ISNA(MATCH(P2528,Codetabellen!L:L,0)),"",INDEX(Codetabellen!K:L,MATCH(P2528,Codetabellen!L:L,0),1))</f>
        <v/>
      </c>
      <c r="S2528" s="2"/>
      <c r="U2528" s="2"/>
      <c r="W2528" s="20" t="str">
        <f>IF(ISNA(MATCH(V2528,Codetabellen!I:I,0)),"",INDEX(Codetabellen!H:I,MATCH(V2528,Codetabellen!I:I,0),1))</f>
        <v/>
      </c>
      <c r="AN2528" s="2"/>
    </row>
    <row r="2529" spans="2:40" s="3" customFormat="1" x14ac:dyDescent="0.25">
      <c r="B2529" s="2"/>
      <c r="K2529" s="11"/>
      <c r="M2529" s="19" t="str">
        <f>IF(ISNA(MATCH(L2529,Codetabellen!C:C,0)),"",INDEX(Codetabellen!B:C,MATCH(L2529,Codetabellen!C:C,0),1))</f>
        <v/>
      </c>
      <c r="O2529" s="19" t="str">
        <f>IF(ISNA(MATCH(N2529,Codetabellen!F:F,0)),"",INDEX(Codetabellen!E:F,MATCH(N2529,Codetabellen!F:F,0),1))</f>
        <v/>
      </c>
      <c r="Q2529" s="19" t="str">
        <f>IF(ISNA(MATCH(P2529,Codetabellen!L:L,0)),"",INDEX(Codetabellen!K:L,MATCH(P2529,Codetabellen!L:L,0),1))</f>
        <v/>
      </c>
      <c r="S2529" s="2"/>
      <c r="U2529" s="2"/>
      <c r="W2529" s="20" t="str">
        <f>IF(ISNA(MATCH(V2529,Codetabellen!I:I,0)),"",INDEX(Codetabellen!H:I,MATCH(V2529,Codetabellen!I:I,0),1))</f>
        <v/>
      </c>
      <c r="AN2529" s="2"/>
    </row>
    <row r="2530" spans="2:40" s="3" customFormat="1" x14ac:dyDescent="0.25">
      <c r="B2530" s="2"/>
      <c r="K2530" s="11"/>
      <c r="M2530" s="19" t="str">
        <f>IF(ISNA(MATCH(L2530,Codetabellen!C:C,0)),"",INDEX(Codetabellen!B:C,MATCH(L2530,Codetabellen!C:C,0),1))</f>
        <v/>
      </c>
      <c r="O2530" s="19" t="str">
        <f>IF(ISNA(MATCH(N2530,Codetabellen!F:F,0)),"",INDEX(Codetabellen!E:F,MATCH(N2530,Codetabellen!F:F,0),1))</f>
        <v/>
      </c>
      <c r="Q2530" s="19" t="str">
        <f>IF(ISNA(MATCH(P2530,Codetabellen!L:L,0)),"",INDEX(Codetabellen!K:L,MATCH(P2530,Codetabellen!L:L,0),1))</f>
        <v/>
      </c>
      <c r="S2530" s="2"/>
      <c r="U2530" s="2"/>
      <c r="W2530" s="20" t="str">
        <f>IF(ISNA(MATCH(V2530,Codetabellen!I:I,0)),"",INDEX(Codetabellen!H:I,MATCH(V2530,Codetabellen!I:I,0),1))</f>
        <v/>
      </c>
      <c r="AN2530" s="2"/>
    </row>
    <row r="2531" spans="2:40" s="3" customFormat="1" x14ac:dyDescent="0.25">
      <c r="B2531" s="2"/>
      <c r="K2531" s="11"/>
      <c r="M2531" s="19" t="str">
        <f>IF(ISNA(MATCH(L2531,Codetabellen!C:C,0)),"",INDEX(Codetabellen!B:C,MATCH(L2531,Codetabellen!C:C,0),1))</f>
        <v/>
      </c>
      <c r="O2531" s="19" t="str">
        <f>IF(ISNA(MATCH(N2531,Codetabellen!F:F,0)),"",INDEX(Codetabellen!E:F,MATCH(N2531,Codetabellen!F:F,0),1))</f>
        <v/>
      </c>
      <c r="Q2531" s="19" t="str">
        <f>IF(ISNA(MATCH(P2531,Codetabellen!L:L,0)),"",INDEX(Codetabellen!K:L,MATCH(P2531,Codetabellen!L:L,0),1))</f>
        <v/>
      </c>
      <c r="S2531" s="2"/>
      <c r="U2531" s="2"/>
      <c r="W2531" s="20" t="str">
        <f>IF(ISNA(MATCH(V2531,Codetabellen!I:I,0)),"",INDEX(Codetabellen!H:I,MATCH(V2531,Codetabellen!I:I,0),1))</f>
        <v/>
      </c>
      <c r="AN2531" s="2"/>
    </row>
    <row r="2532" spans="2:40" s="3" customFormat="1" x14ac:dyDescent="0.25">
      <c r="B2532" s="2"/>
      <c r="K2532" s="11"/>
      <c r="M2532" s="19" t="str">
        <f>IF(ISNA(MATCH(L2532,Codetabellen!C:C,0)),"",INDEX(Codetabellen!B:C,MATCH(L2532,Codetabellen!C:C,0),1))</f>
        <v/>
      </c>
      <c r="O2532" s="19" t="str">
        <f>IF(ISNA(MATCH(N2532,Codetabellen!F:F,0)),"",INDEX(Codetabellen!E:F,MATCH(N2532,Codetabellen!F:F,0),1))</f>
        <v/>
      </c>
      <c r="Q2532" s="19" t="str">
        <f>IF(ISNA(MATCH(P2532,Codetabellen!L:L,0)),"",INDEX(Codetabellen!K:L,MATCH(P2532,Codetabellen!L:L,0),1))</f>
        <v/>
      </c>
      <c r="S2532" s="2"/>
      <c r="U2532" s="2"/>
      <c r="W2532" s="20" t="str">
        <f>IF(ISNA(MATCH(V2532,Codetabellen!I:I,0)),"",INDEX(Codetabellen!H:I,MATCH(V2532,Codetabellen!I:I,0),1))</f>
        <v/>
      </c>
      <c r="AN2532" s="2"/>
    </row>
    <row r="2533" spans="2:40" s="3" customFormat="1" x14ac:dyDescent="0.25">
      <c r="B2533" s="2"/>
      <c r="K2533" s="11"/>
      <c r="M2533" s="19" t="str">
        <f>IF(ISNA(MATCH(L2533,Codetabellen!C:C,0)),"",INDEX(Codetabellen!B:C,MATCH(L2533,Codetabellen!C:C,0),1))</f>
        <v/>
      </c>
      <c r="O2533" s="19" t="str">
        <f>IF(ISNA(MATCH(N2533,Codetabellen!F:F,0)),"",INDEX(Codetabellen!E:F,MATCH(N2533,Codetabellen!F:F,0),1))</f>
        <v/>
      </c>
      <c r="Q2533" s="19" t="str">
        <f>IF(ISNA(MATCH(P2533,Codetabellen!L:L,0)),"",INDEX(Codetabellen!K:L,MATCH(P2533,Codetabellen!L:L,0),1))</f>
        <v/>
      </c>
      <c r="S2533" s="2"/>
      <c r="U2533" s="2"/>
      <c r="W2533" s="20" t="str">
        <f>IF(ISNA(MATCH(V2533,Codetabellen!I:I,0)),"",INDEX(Codetabellen!H:I,MATCH(V2533,Codetabellen!I:I,0),1))</f>
        <v/>
      </c>
      <c r="AN2533" s="2"/>
    </row>
    <row r="2534" spans="2:40" s="3" customFormat="1" x14ac:dyDescent="0.25">
      <c r="B2534" s="2"/>
      <c r="K2534" s="11"/>
      <c r="M2534" s="19" t="str">
        <f>IF(ISNA(MATCH(L2534,Codetabellen!C:C,0)),"",INDEX(Codetabellen!B:C,MATCH(L2534,Codetabellen!C:C,0),1))</f>
        <v/>
      </c>
      <c r="O2534" s="19" t="str">
        <f>IF(ISNA(MATCH(N2534,Codetabellen!F:F,0)),"",INDEX(Codetabellen!E:F,MATCH(N2534,Codetabellen!F:F,0),1))</f>
        <v/>
      </c>
      <c r="Q2534" s="19" t="str">
        <f>IF(ISNA(MATCH(P2534,Codetabellen!L:L,0)),"",INDEX(Codetabellen!K:L,MATCH(P2534,Codetabellen!L:L,0),1))</f>
        <v/>
      </c>
      <c r="S2534" s="2"/>
      <c r="U2534" s="2"/>
      <c r="W2534" s="20" t="str">
        <f>IF(ISNA(MATCH(V2534,Codetabellen!I:I,0)),"",INDEX(Codetabellen!H:I,MATCH(V2534,Codetabellen!I:I,0),1))</f>
        <v/>
      </c>
      <c r="AN2534" s="2"/>
    </row>
    <row r="2535" spans="2:40" s="3" customFormat="1" x14ac:dyDescent="0.25">
      <c r="B2535" s="2"/>
      <c r="K2535" s="11"/>
      <c r="M2535" s="19" t="str">
        <f>IF(ISNA(MATCH(L2535,Codetabellen!C:C,0)),"",INDEX(Codetabellen!B:C,MATCH(L2535,Codetabellen!C:C,0),1))</f>
        <v/>
      </c>
      <c r="O2535" s="19" t="str">
        <f>IF(ISNA(MATCH(N2535,Codetabellen!F:F,0)),"",INDEX(Codetabellen!E:F,MATCH(N2535,Codetabellen!F:F,0),1))</f>
        <v/>
      </c>
      <c r="Q2535" s="19" t="str">
        <f>IF(ISNA(MATCH(P2535,Codetabellen!L:L,0)),"",INDEX(Codetabellen!K:L,MATCH(P2535,Codetabellen!L:L,0),1))</f>
        <v/>
      </c>
      <c r="S2535" s="2"/>
      <c r="U2535" s="2"/>
      <c r="W2535" s="20" t="str">
        <f>IF(ISNA(MATCH(V2535,Codetabellen!I:I,0)),"",INDEX(Codetabellen!H:I,MATCH(V2535,Codetabellen!I:I,0),1))</f>
        <v/>
      </c>
      <c r="AN2535" s="2"/>
    </row>
    <row r="2536" spans="2:40" s="3" customFormat="1" x14ac:dyDescent="0.25">
      <c r="B2536" s="2"/>
      <c r="K2536" s="11"/>
      <c r="M2536" s="19" t="str">
        <f>IF(ISNA(MATCH(L2536,Codetabellen!C:C,0)),"",INDEX(Codetabellen!B:C,MATCH(L2536,Codetabellen!C:C,0),1))</f>
        <v/>
      </c>
      <c r="O2536" s="19" t="str">
        <f>IF(ISNA(MATCH(N2536,Codetabellen!F:F,0)),"",INDEX(Codetabellen!E:F,MATCH(N2536,Codetabellen!F:F,0),1))</f>
        <v/>
      </c>
      <c r="Q2536" s="19" t="str">
        <f>IF(ISNA(MATCH(P2536,Codetabellen!L:L,0)),"",INDEX(Codetabellen!K:L,MATCH(P2536,Codetabellen!L:L,0),1))</f>
        <v/>
      </c>
      <c r="S2536" s="2"/>
      <c r="U2536" s="2"/>
      <c r="W2536" s="20" t="str">
        <f>IF(ISNA(MATCH(V2536,Codetabellen!I:I,0)),"",INDEX(Codetabellen!H:I,MATCH(V2536,Codetabellen!I:I,0),1))</f>
        <v/>
      </c>
      <c r="AN2536" s="2"/>
    </row>
    <row r="2537" spans="2:40" s="3" customFormat="1" x14ac:dyDescent="0.25">
      <c r="B2537" s="2"/>
      <c r="K2537" s="11"/>
      <c r="M2537" s="19" t="str">
        <f>IF(ISNA(MATCH(L2537,Codetabellen!C:C,0)),"",INDEX(Codetabellen!B:C,MATCH(L2537,Codetabellen!C:C,0),1))</f>
        <v/>
      </c>
      <c r="O2537" s="19" t="str">
        <f>IF(ISNA(MATCH(N2537,Codetabellen!F:F,0)),"",INDEX(Codetabellen!E:F,MATCH(N2537,Codetabellen!F:F,0),1))</f>
        <v/>
      </c>
      <c r="Q2537" s="19" t="str">
        <f>IF(ISNA(MATCH(P2537,Codetabellen!L:L,0)),"",INDEX(Codetabellen!K:L,MATCH(P2537,Codetabellen!L:L,0),1))</f>
        <v/>
      </c>
      <c r="S2537" s="2"/>
      <c r="U2537" s="2"/>
      <c r="W2537" s="20" t="str">
        <f>IF(ISNA(MATCH(V2537,Codetabellen!I:I,0)),"",INDEX(Codetabellen!H:I,MATCH(V2537,Codetabellen!I:I,0),1))</f>
        <v/>
      </c>
      <c r="AN2537" s="2"/>
    </row>
    <row r="2538" spans="2:40" s="3" customFormat="1" x14ac:dyDescent="0.25">
      <c r="B2538" s="2"/>
      <c r="K2538" s="11"/>
      <c r="M2538" s="19" t="str">
        <f>IF(ISNA(MATCH(L2538,Codetabellen!C:C,0)),"",INDEX(Codetabellen!B:C,MATCH(L2538,Codetabellen!C:C,0),1))</f>
        <v/>
      </c>
      <c r="O2538" s="19" t="str">
        <f>IF(ISNA(MATCH(N2538,Codetabellen!F:F,0)),"",INDEX(Codetabellen!E:F,MATCH(N2538,Codetabellen!F:F,0),1))</f>
        <v/>
      </c>
      <c r="Q2538" s="19" t="str">
        <f>IF(ISNA(MATCH(P2538,Codetabellen!L:L,0)),"",INDEX(Codetabellen!K:L,MATCH(P2538,Codetabellen!L:L,0),1))</f>
        <v/>
      </c>
      <c r="S2538" s="2"/>
      <c r="U2538" s="2"/>
      <c r="W2538" s="20" t="str">
        <f>IF(ISNA(MATCH(V2538,Codetabellen!I:I,0)),"",INDEX(Codetabellen!H:I,MATCH(V2538,Codetabellen!I:I,0),1))</f>
        <v/>
      </c>
      <c r="AN2538" s="2"/>
    </row>
    <row r="2539" spans="2:40" s="3" customFormat="1" x14ac:dyDescent="0.25">
      <c r="B2539" s="2"/>
      <c r="K2539" s="11"/>
      <c r="M2539" s="19" t="str">
        <f>IF(ISNA(MATCH(L2539,Codetabellen!C:C,0)),"",INDEX(Codetabellen!B:C,MATCH(L2539,Codetabellen!C:C,0),1))</f>
        <v/>
      </c>
      <c r="O2539" s="19" t="str">
        <f>IF(ISNA(MATCH(N2539,Codetabellen!F:F,0)),"",INDEX(Codetabellen!E:F,MATCH(N2539,Codetabellen!F:F,0),1))</f>
        <v/>
      </c>
      <c r="Q2539" s="19" t="str">
        <f>IF(ISNA(MATCH(P2539,Codetabellen!L:L,0)),"",INDEX(Codetabellen!K:L,MATCH(P2539,Codetabellen!L:L,0),1))</f>
        <v/>
      </c>
      <c r="S2539" s="2"/>
      <c r="U2539" s="2"/>
      <c r="W2539" s="20" t="str">
        <f>IF(ISNA(MATCH(V2539,Codetabellen!I:I,0)),"",INDEX(Codetabellen!H:I,MATCH(V2539,Codetabellen!I:I,0),1))</f>
        <v/>
      </c>
      <c r="AN2539" s="2"/>
    </row>
    <row r="2540" spans="2:40" s="3" customFormat="1" x14ac:dyDescent="0.25">
      <c r="B2540" s="2"/>
      <c r="K2540" s="11"/>
      <c r="M2540" s="19" t="str">
        <f>IF(ISNA(MATCH(L2540,Codetabellen!C:C,0)),"",INDEX(Codetabellen!B:C,MATCH(L2540,Codetabellen!C:C,0),1))</f>
        <v/>
      </c>
      <c r="O2540" s="19" t="str">
        <f>IF(ISNA(MATCH(N2540,Codetabellen!F:F,0)),"",INDEX(Codetabellen!E:F,MATCH(N2540,Codetabellen!F:F,0),1))</f>
        <v/>
      </c>
      <c r="Q2540" s="19" t="str">
        <f>IF(ISNA(MATCH(P2540,Codetabellen!L:L,0)),"",INDEX(Codetabellen!K:L,MATCH(P2540,Codetabellen!L:L,0),1))</f>
        <v/>
      </c>
      <c r="S2540" s="2"/>
      <c r="U2540" s="2"/>
      <c r="W2540" s="20" t="str">
        <f>IF(ISNA(MATCH(V2540,Codetabellen!I:I,0)),"",INDEX(Codetabellen!H:I,MATCH(V2540,Codetabellen!I:I,0),1))</f>
        <v/>
      </c>
      <c r="AN2540" s="2"/>
    </row>
    <row r="2541" spans="2:40" s="3" customFormat="1" x14ac:dyDescent="0.25">
      <c r="B2541" s="2"/>
      <c r="K2541" s="11"/>
      <c r="M2541" s="19" t="str">
        <f>IF(ISNA(MATCH(L2541,Codetabellen!C:C,0)),"",INDEX(Codetabellen!B:C,MATCH(L2541,Codetabellen!C:C,0),1))</f>
        <v/>
      </c>
      <c r="O2541" s="19" t="str">
        <f>IF(ISNA(MATCH(N2541,Codetabellen!F:F,0)),"",INDEX(Codetabellen!E:F,MATCH(N2541,Codetabellen!F:F,0),1))</f>
        <v/>
      </c>
      <c r="Q2541" s="19" t="str">
        <f>IF(ISNA(MATCH(P2541,Codetabellen!L:L,0)),"",INDEX(Codetabellen!K:L,MATCH(P2541,Codetabellen!L:L,0),1))</f>
        <v/>
      </c>
      <c r="S2541" s="2"/>
      <c r="U2541" s="2"/>
      <c r="W2541" s="20" t="str">
        <f>IF(ISNA(MATCH(V2541,Codetabellen!I:I,0)),"",INDEX(Codetabellen!H:I,MATCH(V2541,Codetabellen!I:I,0),1))</f>
        <v/>
      </c>
      <c r="AN2541" s="2"/>
    </row>
    <row r="2542" spans="2:40" s="3" customFormat="1" x14ac:dyDescent="0.25">
      <c r="B2542" s="2"/>
      <c r="K2542" s="11"/>
      <c r="M2542" s="19" t="str">
        <f>IF(ISNA(MATCH(L2542,Codetabellen!C:C,0)),"",INDEX(Codetabellen!B:C,MATCH(L2542,Codetabellen!C:C,0),1))</f>
        <v/>
      </c>
      <c r="O2542" s="19" t="str">
        <f>IF(ISNA(MATCH(N2542,Codetabellen!F:F,0)),"",INDEX(Codetabellen!E:F,MATCH(N2542,Codetabellen!F:F,0),1))</f>
        <v/>
      </c>
      <c r="Q2542" s="19" t="str">
        <f>IF(ISNA(MATCH(P2542,Codetabellen!L:L,0)),"",INDEX(Codetabellen!K:L,MATCH(P2542,Codetabellen!L:L,0),1))</f>
        <v/>
      </c>
      <c r="S2542" s="2"/>
      <c r="U2542" s="2"/>
      <c r="W2542" s="20" t="str">
        <f>IF(ISNA(MATCH(V2542,Codetabellen!I:I,0)),"",INDEX(Codetabellen!H:I,MATCH(V2542,Codetabellen!I:I,0),1))</f>
        <v/>
      </c>
      <c r="AN2542" s="2"/>
    </row>
    <row r="2543" spans="2:40" s="3" customFormat="1" x14ac:dyDescent="0.25">
      <c r="B2543" s="2"/>
      <c r="K2543" s="11"/>
      <c r="M2543" s="19" t="str">
        <f>IF(ISNA(MATCH(L2543,Codetabellen!C:C,0)),"",INDEX(Codetabellen!B:C,MATCH(L2543,Codetabellen!C:C,0),1))</f>
        <v/>
      </c>
      <c r="O2543" s="19" t="str">
        <f>IF(ISNA(MATCH(N2543,Codetabellen!F:F,0)),"",INDEX(Codetabellen!E:F,MATCH(N2543,Codetabellen!F:F,0),1))</f>
        <v/>
      </c>
      <c r="Q2543" s="19" t="str">
        <f>IF(ISNA(MATCH(P2543,Codetabellen!L:L,0)),"",INDEX(Codetabellen!K:L,MATCH(P2543,Codetabellen!L:L,0),1))</f>
        <v/>
      </c>
      <c r="S2543" s="2"/>
      <c r="U2543" s="2"/>
      <c r="W2543" s="20" t="str">
        <f>IF(ISNA(MATCH(V2543,Codetabellen!I:I,0)),"",INDEX(Codetabellen!H:I,MATCH(V2543,Codetabellen!I:I,0),1))</f>
        <v/>
      </c>
      <c r="AN2543" s="2"/>
    </row>
    <row r="2544" spans="2:40" s="3" customFormat="1" x14ac:dyDescent="0.25">
      <c r="B2544" s="2"/>
      <c r="K2544" s="11"/>
      <c r="M2544" s="19" t="str">
        <f>IF(ISNA(MATCH(L2544,Codetabellen!C:C,0)),"",INDEX(Codetabellen!B:C,MATCH(L2544,Codetabellen!C:C,0),1))</f>
        <v/>
      </c>
      <c r="O2544" s="19" t="str">
        <f>IF(ISNA(MATCH(N2544,Codetabellen!F:F,0)),"",INDEX(Codetabellen!E:F,MATCH(N2544,Codetabellen!F:F,0),1))</f>
        <v/>
      </c>
      <c r="Q2544" s="19" t="str">
        <f>IF(ISNA(MATCH(P2544,Codetabellen!L:L,0)),"",INDEX(Codetabellen!K:L,MATCH(P2544,Codetabellen!L:L,0),1))</f>
        <v/>
      </c>
      <c r="S2544" s="2"/>
      <c r="U2544" s="2"/>
      <c r="W2544" s="20" t="str">
        <f>IF(ISNA(MATCH(V2544,Codetabellen!I:I,0)),"",INDEX(Codetabellen!H:I,MATCH(V2544,Codetabellen!I:I,0),1))</f>
        <v/>
      </c>
      <c r="AN2544" s="2"/>
    </row>
    <row r="2545" spans="2:40" s="3" customFormat="1" x14ac:dyDescent="0.25">
      <c r="B2545" s="2"/>
      <c r="K2545" s="11"/>
      <c r="M2545" s="19" t="str">
        <f>IF(ISNA(MATCH(L2545,Codetabellen!C:C,0)),"",INDEX(Codetabellen!B:C,MATCH(L2545,Codetabellen!C:C,0),1))</f>
        <v/>
      </c>
      <c r="O2545" s="19" t="str">
        <f>IF(ISNA(MATCH(N2545,Codetabellen!F:F,0)),"",INDEX(Codetabellen!E:F,MATCH(N2545,Codetabellen!F:F,0),1))</f>
        <v/>
      </c>
      <c r="Q2545" s="19" t="str">
        <f>IF(ISNA(MATCH(P2545,Codetabellen!L:L,0)),"",INDEX(Codetabellen!K:L,MATCH(P2545,Codetabellen!L:L,0),1))</f>
        <v/>
      </c>
      <c r="S2545" s="2"/>
      <c r="U2545" s="2"/>
      <c r="W2545" s="20" t="str">
        <f>IF(ISNA(MATCH(V2545,Codetabellen!I:I,0)),"",INDEX(Codetabellen!H:I,MATCH(V2545,Codetabellen!I:I,0),1))</f>
        <v/>
      </c>
      <c r="AN2545" s="2"/>
    </row>
    <row r="2546" spans="2:40" s="3" customFormat="1" x14ac:dyDescent="0.25">
      <c r="B2546" s="2"/>
      <c r="K2546" s="11"/>
      <c r="M2546" s="19" t="str">
        <f>IF(ISNA(MATCH(L2546,Codetabellen!C:C,0)),"",INDEX(Codetabellen!B:C,MATCH(L2546,Codetabellen!C:C,0),1))</f>
        <v/>
      </c>
      <c r="O2546" s="19" t="str">
        <f>IF(ISNA(MATCH(N2546,Codetabellen!F:F,0)),"",INDEX(Codetabellen!E:F,MATCH(N2546,Codetabellen!F:F,0),1))</f>
        <v/>
      </c>
      <c r="Q2546" s="19" t="str">
        <f>IF(ISNA(MATCH(P2546,Codetabellen!L:L,0)),"",INDEX(Codetabellen!K:L,MATCH(P2546,Codetabellen!L:L,0),1))</f>
        <v/>
      </c>
      <c r="S2546" s="2"/>
      <c r="U2546" s="2"/>
      <c r="W2546" s="20" t="str">
        <f>IF(ISNA(MATCH(V2546,Codetabellen!I:I,0)),"",INDEX(Codetabellen!H:I,MATCH(V2546,Codetabellen!I:I,0),1))</f>
        <v/>
      </c>
      <c r="AN2546" s="2"/>
    </row>
    <row r="2547" spans="2:40" s="3" customFormat="1" x14ac:dyDescent="0.25">
      <c r="B2547" s="2"/>
      <c r="K2547" s="11"/>
      <c r="M2547" s="19" t="str">
        <f>IF(ISNA(MATCH(L2547,Codetabellen!C:C,0)),"",INDEX(Codetabellen!B:C,MATCH(L2547,Codetabellen!C:C,0),1))</f>
        <v/>
      </c>
      <c r="O2547" s="19" t="str">
        <f>IF(ISNA(MATCH(N2547,Codetabellen!F:F,0)),"",INDEX(Codetabellen!E:F,MATCH(N2547,Codetabellen!F:F,0),1))</f>
        <v/>
      </c>
      <c r="Q2547" s="19" t="str">
        <f>IF(ISNA(MATCH(P2547,Codetabellen!L:L,0)),"",INDEX(Codetabellen!K:L,MATCH(P2547,Codetabellen!L:L,0),1))</f>
        <v/>
      </c>
      <c r="S2547" s="2"/>
      <c r="U2547" s="2"/>
      <c r="W2547" s="20" t="str">
        <f>IF(ISNA(MATCH(V2547,Codetabellen!I:I,0)),"",INDEX(Codetabellen!H:I,MATCH(V2547,Codetabellen!I:I,0),1))</f>
        <v/>
      </c>
      <c r="AN2547" s="2"/>
    </row>
    <row r="2548" spans="2:40" s="3" customFormat="1" x14ac:dyDescent="0.25">
      <c r="B2548" s="2"/>
      <c r="K2548" s="11"/>
      <c r="M2548" s="19" t="str">
        <f>IF(ISNA(MATCH(L2548,Codetabellen!C:C,0)),"",INDEX(Codetabellen!B:C,MATCH(L2548,Codetabellen!C:C,0),1))</f>
        <v/>
      </c>
      <c r="O2548" s="19" t="str">
        <f>IF(ISNA(MATCH(N2548,Codetabellen!F:F,0)),"",INDEX(Codetabellen!E:F,MATCH(N2548,Codetabellen!F:F,0),1))</f>
        <v/>
      </c>
      <c r="Q2548" s="19" t="str">
        <f>IF(ISNA(MATCH(P2548,Codetabellen!L:L,0)),"",INDEX(Codetabellen!K:L,MATCH(P2548,Codetabellen!L:L,0),1))</f>
        <v/>
      </c>
      <c r="S2548" s="2"/>
      <c r="U2548" s="2"/>
      <c r="W2548" s="20" t="str">
        <f>IF(ISNA(MATCH(V2548,Codetabellen!I:I,0)),"",INDEX(Codetabellen!H:I,MATCH(V2548,Codetabellen!I:I,0),1))</f>
        <v/>
      </c>
      <c r="AN2548" s="2"/>
    </row>
    <row r="2549" spans="2:40" s="3" customFormat="1" x14ac:dyDescent="0.25">
      <c r="B2549" s="2"/>
      <c r="K2549" s="11"/>
      <c r="M2549" s="19" t="str">
        <f>IF(ISNA(MATCH(L2549,Codetabellen!C:C,0)),"",INDEX(Codetabellen!B:C,MATCH(L2549,Codetabellen!C:C,0),1))</f>
        <v/>
      </c>
      <c r="O2549" s="19" t="str">
        <f>IF(ISNA(MATCH(N2549,Codetabellen!F:F,0)),"",INDEX(Codetabellen!E:F,MATCH(N2549,Codetabellen!F:F,0),1))</f>
        <v/>
      </c>
      <c r="Q2549" s="19" t="str">
        <f>IF(ISNA(MATCH(P2549,Codetabellen!L:L,0)),"",INDEX(Codetabellen!K:L,MATCH(P2549,Codetabellen!L:L,0),1))</f>
        <v/>
      </c>
      <c r="S2549" s="2"/>
      <c r="U2549" s="2"/>
      <c r="W2549" s="20" t="str">
        <f>IF(ISNA(MATCH(V2549,Codetabellen!I:I,0)),"",INDEX(Codetabellen!H:I,MATCH(V2549,Codetabellen!I:I,0),1))</f>
        <v/>
      </c>
      <c r="AN2549" s="2"/>
    </row>
    <row r="2550" spans="2:40" s="3" customFormat="1" x14ac:dyDescent="0.25">
      <c r="B2550" s="2"/>
      <c r="K2550" s="11"/>
      <c r="M2550" s="19" t="str">
        <f>IF(ISNA(MATCH(L2550,Codetabellen!C:C,0)),"",INDEX(Codetabellen!B:C,MATCH(L2550,Codetabellen!C:C,0),1))</f>
        <v/>
      </c>
      <c r="O2550" s="19" t="str">
        <f>IF(ISNA(MATCH(N2550,Codetabellen!F:F,0)),"",INDEX(Codetabellen!E:F,MATCH(N2550,Codetabellen!F:F,0),1))</f>
        <v/>
      </c>
      <c r="Q2550" s="19" t="str">
        <f>IF(ISNA(MATCH(P2550,Codetabellen!L:L,0)),"",INDEX(Codetabellen!K:L,MATCH(P2550,Codetabellen!L:L,0),1))</f>
        <v/>
      </c>
      <c r="S2550" s="2"/>
      <c r="U2550" s="2"/>
      <c r="W2550" s="20" t="str">
        <f>IF(ISNA(MATCH(V2550,Codetabellen!I:I,0)),"",INDEX(Codetabellen!H:I,MATCH(V2550,Codetabellen!I:I,0),1))</f>
        <v/>
      </c>
      <c r="AN2550" s="2"/>
    </row>
    <row r="2551" spans="2:40" s="3" customFormat="1" x14ac:dyDescent="0.25">
      <c r="B2551" s="2"/>
      <c r="K2551" s="11"/>
      <c r="M2551" s="19" t="str">
        <f>IF(ISNA(MATCH(L2551,Codetabellen!C:C,0)),"",INDEX(Codetabellen!B:C,MATCH(L2551,Codetabellen!C:C,0),1))</f>
        <v/>
      </c>
      <c r="O2551" s="19" t="str">
        <f>IF(ISNA(MATCH(N2551,Codetabellen!F:F,0)),"",INDEX(Codetabellen!E:F,MATCH(N2551,Codetabellen!F:F,0),1))</f>
        <v/>
      </c>
      <c r="Q2551" s="19" t="str">
        <f>IF(ISNA(MATCH(P2551,Codetabellen!L:L,0)),"",INDEX(Codetabellen!K:L,MATCH(P2551,Codetabellen!L:L,0),1))</f>
        <v/>
      </c>
      <c r="S2551" s="2"/>
      <c r="U2551" s="2"/>
      <c r="W2551" s="20" t="str">
        <f>IF(ISNA(MATCH(V2551,Codetabellen!I:I,0)),"",INDEX(Codetabellen!H:I,MATCH(V2551,Codetabellen!I:I,0),1))</f>
        <v/>
      </c>
      <c r="AN2551" s="2"/>
    </row>
    <row r="2552" spans="2:40" s="3" customFormat="1" x14ac:dyDescent="0.25">
      <c r="B2552" s="2"/>
      <c r="K2552" s="11"/>
      <c r="M2552" s="19" t="str">
        <f>IF(ISNA(MATCH(L2552,Codetabellen!C:C,0)),"",INDEX(Codetabellen!B:C,MATCH(L2552,Codetabellen!C:C,0),1))</f>
        <v/>
      </c>
      <c r="O2552" s="19" t="str">
        <f>IF(ISNA(MATCH(N2552,Codetabellen!F:F,0)),"",INDEX(Codetabellen!E:F,MATCH(N2552,Codetabellen!F:F,0),1))</f>
        <v/>
      </c>
      <c r="Q2552" s="19" t="str">
        <f>IF(ISNA(MATCH(P2552,Codetabellen!L:L,0)),"",INDEX(Codetabellen!K:L,MATCH(P2552,Codetabellen!L:L,0),1))</f>
        <v/>
      </c>
      <c r="S2552" s="2"/>
      <c r="U2552" s="2"/>
      <c r="W2552" s="20" t="str">
        <f>IF(ISNA(MATCH(V2552,Codetabellen!I:I,0)),"",INDEX(Codetabellen!H:I,MATCH(V2552,Codetabellen!I:I,0),1))</f>
        <v/>
      </c>
      <c r="AN2552" s="2"/>
    </row>
    <row r="2553" spans="2:40" s="3" customFormat="1" x14ac:dyDescent="0.25">
      <c r="B2553" s="2"/>
      <c r="K2553" s="11"/>
      <c r="M2553" s="19" t="str">
        <f>IF(ISNA(MATCH(L2553,Codetabellen!C:C,0)),"",INDEX(Codetabellen!B:C,MATCH(L2553,Codetabellen!C:C,0),1))</f>
        <v/>
      </c>
      <c r="O2553" s="19" t="str">
        <f>IF(ISNA(MATCH(N2553,Codetabellen!F:F,0)),"",INDEX(Codetabellen!E:F,MATCH(N2553,Codetabellen!F:F,0),1))</f>
        <v/>
      </c>
      <c r="Q2553" s="19" t="str">
        <f>IF(ISNA(MATCH(P2553,Codetabellen!L:L,0)),"",INDEX(Codetabellen!K:L,MATCH(P2553,Codetabellen!L:L,0),1))</f>
        <v/>
      </c>
      <c r="S2553" s="2"/>
      <c r="U2553" s="2"/>
      <c r="W2553" s="20" t="str">
        <f>IF(ISNA(MATCH(V2553,Codetabellen!I:I,0)),"",INDEX(Codetabellen!H:I,MATCH(V2553,Codetabellen!I:I,0),1))</f>
        <v/>
      </c>
      <c r="AN2553" s="2"/>
    </row>
    <row r="2554" spans="2:40" s="3" customFormat="1" x14ac:dyDescent="0.25">
      <c r="B2554" s="2"/>
      <c r="K2554" s="11"/>
      <c r="M2554" s="19" t="str">
        <f>IF(ISNA(MATCH(L2554,Codetabellen!C:C,0)),"",INDEX(Codetabellen!B:C,MATCH(L2554,Codetabellen!C:C,0),1))</f>
        <v/>
      </c>
      <c r="O2554" s="19" t="str">
        <f>IF(ISNA(MATCH(N2554,Codetabellen!F:F,0)),"",INDEX(Codetabellen!E:F,MATCH(N2554,Codetabellen!F:F,0),1))</f>
        <v/>
      </c>
      <c r="Q2554" s="19" t="str">
        <f>IF(ISNA(MATCH(P2554,Codetabellen!L:L,0)),"",INDEX(Codetabellen!K:L,MATCH(P2554,Codetabellen!L:L,0),1))</f>
        <v/>
      </c>
      <c r="S2554" s="2"/>
      <c r="U2554" s="2"/>
      <c r="W2554" s="20" t="str">
        <f>IF(ISNA(MATCH(V2554,Codetabellen!I:I,0)),"",INDEX(Codetabellen!H:I,MATCH(V2554,Codetabellen!I:I,0),1))</f>
        <v/>
      </c>
      <c r="AN2554" s="2"/>
    </row>
    <row r="2555" spans="2:40" s="3" customFormat="1" x14ac:dyDescent="0.25">
      <c r="B2555" s="2"/>
      <c r="K2555" s="11"/>
      <c r="M2555" s="19" t="str">
        <f>IF(ISNA(MATCH(L2555,Codetabellen!C:C,0)),"",INDEX(Codetabellen!B:C,MATCH(L2555,Codetabellen!C:C,0),1))</f>
        <v/>
      </c>
      <c r="O2555" s="19" t="str">
        <f>IF(ISNA(MATCH(N2555,Codetabellen!F:F,0)),"",INDEX(Codetabellen!E:F,MATCH(N2555,Codetabellen!F:F,0),1))</f>
        <v/>
      </c>
      <c r="Q2555" s="19" t="str">
        <f>IF(ISNA(MATCH(P2555,Codetabellen!L:L,0)),"",INDEX(Codetabellen!K:L,MATCH(P2555,Codetabellen!L:L,0),1))</f>
        <v/>
      </c>
      <c r="S2555" s="2"/>
      <c r="U2555" s="2"/>
      <c r="W2555" s="20" t="str">
        <f>IF(ISNA(MATCH(V2555,Codetabellen!I:I,0)),"",INDEX(Codetabellen!H:I,MATCH(V2555,Codetabellen!I:I,0),1))</f>
        <v/>
      </c>
      <c r="AN2555" s="2"/>
    </row>
    <row r="2556" spans="2:40" s="3" customFormat="1" x14ac:dyDescent="0.25">
      <c r="B2556" s="2"/>
      <c r="K2556" s="11"/>
      <c r="M2556" s="19" t="str">
        <f>IF(ISNA(MATCH(L2556,Codetabellen!C:C,0)),"",INDEX(Codetabellen!B:C,MATCH(L2556,Codetabellen!C:C,0),1))</f>
        <v/>
      </c>
      <c r="O2556" s="19" t="str">
        <f>IF(ISNA(MATCH(N2556,Codetabellen!F:F,0)),"",INDEX(Codetabellen!E:F,MATCH(N2556,Codetabellen!F:F,0),1))</f>
        <v/>
      </c>
      <c r="Q2556" s="19" t="str">
        <f>IF(ISNA(MATCH(P2556,Codetabellen!L:L,0)),"",INDEX(Codetabellen!K:L,MATCH(P2556,Codetabellen!L:L,0),1))</f>
        <v/>
      </c>
      <c r="S2556" s="2"/>
      <c r="U2556" s="2"/>
      <c r="W2556" s="20" t="str">
        <f>IF(ISNA(MATCH(V2556,Codetabellen!I:I,0)),"",INDEX(Codetabellen!H:I,MATCH(V2556,Codetabellen!I:I,0),1))</f>
        <v/>
      </c>
      <c r="AN2556" s="2"/>
    </row>
    <row r="2557" spans="2:40" s="3" customFormat="1" x14ac:dyDescent="0.25">
      <c r="B2557" s="2"/>
      <c r="K2557" s="11"/>
      <c r="M2557" s="19" t="str">
        <f>IF(ISNA(MATCH(L2557,Codetabellen!C:C,0)),"",INDEX(Codetabellen!B:C,MATCH(L2557,Codetabellen!C:C,0),1))</f>
        <v/>
      </c>
      <c r="O2557" s="19" t="str">
        <f>IF(ISNA(MATCH(N2557,Codetabellen!F:F,0)),"",INDEX(Codetabellen!E:F,MATCH(N2557,Codetabellen!F:F,0),1))</f>
        <v/>
      </c>
      <c r="Q2557" s="19" t="str">
        <f>IF(ISNA(MATCH(P2557,Codetabellen!L:L,0)),"",INDEX(Codetabellen!K:L,MATCH(P2557,Codetabellen!L:L,0),1))</f>
        <v/>
      </c>
      <c r="S2557" s="2"/>
      <c r="U2557" s="2"/>
      <c r="W2557" s="20" t="str">
        <f>IF(ISNA(MATCH(V2557,Codetabellen!I:I,0)),"",INDEX(Codetabellen!H:I,MATCH(V2557,Codetabellen!I:I,0),1))</f>
        <v/>
      </c>
      <c r="AN2557" s="2"/>
    </row>
    <row r="2558" spans="2:40" s="3" customFormat="1" x14ac:dyDescent="0.25">
      <c r="B2558" s="2"/>
      <c r="K2558" s="11"/>
      <c r="M2558" s="19" t="str">
        <f>IF(ISNA(MATCH(L2558,Codetabellen!C:C,0)),"",INDEX(Codetabellen!B:C,MATCH(L2558,Codetabellen!C:C,0),1))</f>
        <v/>
      </c>
      <c r="O2558" s="19" t="str">
        <f>IF(ISNA(MATCH(N2558,Codetabellen!F:F,0)),"",INDEX(Codetabellen!E:F,MATCH(N2558,Codetabellen!F:F,0),1))</f>
        <v/>
      </c>
      <c r="Q2558" s="19" t="str">
        <f>IF(ISNA(MATCH(P2558,Codetabellen!L:L,0)),"",INDEX(Codetabellen!K:L,MATCH(P2558,Codetabellen!L:L,0),1))</f>
        <v/>
      </c>
      <c r="S2558" s="2"/>
      <c r="U2558" s="2"/>
      <c r="W2558" s="20" t="str">
        <f>IF(ISNA(MATCH(V2558,Codetabellen!I:I,0)),"",INDEX(Codetabellen!H:I,MATCH(V2558,Codetabellen!I:I,0),1))</f>
        <v/>
      </c>
      <c r="AN2558" s="2"/>
    </row>
    <row r="2559" spans="2:40" s="3" customFormat="1" x14ac:dyDescent="0.25">
      <c r="B2559" s="2"/>
      <c r="K2559" s="11"/>
      <c r="M2559" s="19" t="str">
        <f>IF(ISNA(MATCH(L2559,Codetabellen!C:C,0)),"",INDEX(Codetabellen!B:C,MATCH(L2559,Codetabellen!C:C,0),1))</f>
        <v/>
      </c>
      <c r="O2559" s="19" t="str">
        <f>IF(ISNA(MATCH(N2559,Codetabellen!F:F,0)),"",INDEX(Codetabellen!E:F,MATCH(N2559,Codetabellen!F:F,0),1))</f>
        <v/>
      </c>
      <c r="Q2559" s="19" t="str">
        <f>IF(ISNA(MATCH(P2559,Codetabellen!L:L,0)),"",INDEX(Codetabellen!K:L,MATCH(P2559,Codetabellen!L:L,0),1))</f>
        <v/>
      </c>
      <c r="S2559" s="2"/>
      <c r="U2559" s="2"/>
      <c r="W2559" s="20" t="str">
        <f>IF(ISNA(MATCH(V2559,Codetabellen!I:I,0)),"",INDEX(Codetabellen!H:I,MATCH(V2559,Codetabellen!I:I,0),1))</f>
        <v/>
      </c>
      <c r="AN2559" s="2"/>
    </row>
    <row r="2560" spans="2:40" s="3" customFormat="1" x14ac:dyDescent="0.25">
      <c r="B2560" s="2"/>
      <c r="K2560" s="11"/>
      <c r="M2560" s="19" t="str">
        <f>IF(ISNA(MATCH(L2560,Codetabellen!C:C,0)),"",INDEX(Codetabellen!B:C,MATCH(L2560,Codetabellen!C:C,0),1))</f>
        <v/>
      </c>
      <c r="O2560" s="19" t="str">
        <f>IF(ISNA(MATCH(N2560,Codetabellen!F:F,0)),"",INDEX(Codetabellen!E:F,MATCH(N2560,Codetabellen!F:F,0),1))</f>
        <v/>
      </c>
      <c r="Q2560" s="19" t="str">
        <f>IF(ISNA(MATCH(P2560,Codetabellen!L:L,0)),"",INDEX(Codetabellen!K:L,MATCH(P2560,Codetabellen!L:L,0),1))</f>
        <v/>
      </c>
      <c r="S2560" s="2"/>
      <c r="U2560" s="2"/>
      <c r="W2560" s="20" t="str">
        <f>IF(ISNA(MATCH(V2560,Codetabellen!I:I,0)),"",INDEX(Codetabellen!H:I,MATCH(V2560,Codetabellen!I:I,0),1))</f>
        <v/>
      </c>
      <c r="AN2560" s="2"/>
    </row>
    <row r="2561" spans="2:40" s="3" customFormat="1" x14ac:dyDescent="0.25">
      <c r="B2561" s="2"/>
      <c r="K2561" s="11"/>
      <c r="M2561" s="19" t="str">
        <f>IF(ISNA(MATCH(L2561,Codetabellen!C:C,0)),"",INDEX(Codetabellen!B:C,MATCH(L2561,Codetabellen!C:C,0),1))</f>
        <v/>
      </c>
      <c r="O2561" s="19" t="str">
        <f>IF(ISNA(MATCH(N2561,Codetabellen!F:F,0)),"",INDEX(Codetabellen!E:F,MATCH(N2561,Codetabellen!F:F,0),1))</f>
        <v/>
      </c>
      <c r="Q2561" s="19" t="str">
        <f>IF(ISNA(MATCH(P2561,Codetabellen!L:L,0)),"",INDEX(Codetabellen!K:L,MATCH(P2561,Codetabellen!L:L,0),1))</f>
        <v/>
      </c>
      <c r="S2561" s="2"/>
      <c r="U2561" s="2"/>
      <c r="W2561" s="20" t="str">
        <f>IF(ISNA(MATCH(V2561,Codetabellen!I:I,0)),"",INDEX(Codetabellen!H:I,MATCH(V2561,Codetabellen!I:I,0),1))</f>
        <v/>
      </c>
      <c r="AN2561" s="2"/>
    </row>
    <row r="2562" spans="2:40" s="3" customFormat="1" x14ac:dyDescent="0.25">
      <c r="B2562" s="2"/>
      <c r="K2562" s="11"/>
      <c r="M2562" s="19" t="str">
        <f>IF(ISNA(MATCH(L2562,Codetabellen!C:C,0)),"",INDEX(Codetabellen!B:C,MATCH(L2562,Codetabellen!C:C,0),1))</f>
        <v/>
      </c>
      <c r="O2562" s="19" t="str">
        <f>IF(ISNA(MATCH(N2562,Codetabellen!F:F,0)),"",INDEX(Codetabellen!E:F,MATCH(N2562,Codetabellen!F:F,0),1))</f>
        <v/>
      </c>
      <c r="Q2562" s="19" t="str">
        <f>IF(ISNA(MATCH(P2562,Codetabellen!L:L,0)),"",INDEX(Codetabellen!K:L,MATCH(P2562,Codetabellen!L:L,0),1))</f>
        <v/>
      </c>
      <c r="S2562" s="2"/>
      <c r="U2562" s="2"/>
      <c r="W2562" s="20" t="str">
        <f>IF(ISNA(MATCH(V2562,Codetabellen!I:I,0)),"",INDEX(Codetabellen!H:I,MATCH(V2562,Codetabellen!I:I,0),1))</f>
        <v/>
      </c>
      <c r="AN2562" s="2"/>
    </row>
    <row r="2563" spans="2:40" s="3" customFormat="1" x14ac:dyDescent="0.25">
      <c r="B2563" s="2"/>
      <c r="K2563" s="11"/>
      <c r="M2563" s="19" t="str">
        <f>IF(ISNA(MATCH(L2563,Codetabellen!C:C,0)),"",INDEX(Codetabellen!B:C,MATCH(L2563,Codetabellen!C:C,0),1))</f>
        <v/>
      </c>
      <c r="O2563" s="19" t="str">
        <f>IF(ISNA(MATCH(N2563,Codetabellen!F:F,0)),"",INDEX(Codetabellen!E:F,MATCH(N2563,Codetabellen!F:F,0),1))</f>
        <v/>
      </c>
      <c r="Q2563" s="19" t="str">
        <f>IF(ISNA(MATCH(P2563,Codetabellen!L:L,0)),"",INDEX(Codetabellen!K:L,MATCH(P2563,Codetabellen!L:L,0),1))</f>
        <v/>
      </c>
      <c r="S2563" s="2"/>
      <c r="U2563" s="2"/>
      <c r="W2563" s="20" t="str">
        <f>IF(ISNA(MATCH(V2563,Codetabellen!I:I,0)),"",INDEX(Codetabellen!H:I,MATCH(V2563,Codetabellen!I:I,0),1))</f>
        <v/>
      </c>
      <c r="AN2563" s="2"/>
    </row>
    <row r="2564" spans="2:40" s="3" customFormat="1" x14ac:dyDescent="0.25">
      <c r="B2564" s="2"/>
      <c r="K2564" s="11"/>
      <c r="M2564" s="19" t="str">
        <f>IF(ISNA(MATCH(L2564,Codetabellen!C:C,0)),"",INDEX(Codetabellen!B:C,MATCH(L2564,Codetabellen!C:C,0),1))</f>
        <v/>
      </c>
      <c r="O2564" s="19" t="str">
        <f>IF(ISNA(MATCH(N2564,Codetabellen!F:F,0)),"",INDEX(Codetabellen!E:F,MATCH(N2564,Codetabellen!F:F,0),1))</f>
        <v/>
      </c>
      <c r="Q2564" s="19" t="str">
        <f>IF(ISNA(MATCH(P2564,Codetabellen!L:L,0)),"",INDEX(Codetabellen!K:L,MATCH(P2564,Codetabellen!L:L,0),1))</f>
        <v/>
      </c>
      <c r="S2564" s="2"/>
      <c r="U2564" s="2"/>
      <c r="W2564" s="20" t="str">
        <f>IF(ISNA(MATCH(V2564,Codetabellen!I:I,0)),"",INDEX(Codetabellen!H:I,MATCH(V2564,Codetabellen!I:I,0),1))</f>
        <v/>
      </c>
      <c r="AN2564" s="2"/>
    </row>
    <row r="2565" spans="2:40" s="3" customFormat="1" x14ac:dyDescent="0.25">
      <c r="B2565" s="2"/>
      <c r="K2565" s="11"/>
      <c r="M2565" s="19" t="str">
        <f>IF(ISNA(MATCH(L2565,Codetabellen!C:C,0)),"",INDEX(Codetabellen!B:C,MATCH(L2565,Codetabellen!C:C,0),1))</f>
        <v/>
      </c>
      <c r="O2565" s="19" t="str">
        <f>IF(ISNA(MATCH(N2565,Codetabellen!F:F,0)),"",INDEX(Codetabellen!E:F,MATCH(N2565,Codetabellen!F:F,0),1))</f>
        <v/>
      </c>
      <c r="Q2565" s="19" t="str">
        <f>IF(ISNA(MATCH(P2565,Codetabellen!L:L,0)),"",INDEX(Codetabellen!K:L,MATCH(P2565,Codetabellen!L:L,0),1))</f>
        <v/>
      </c>
      <c r="S2565" s="2"/>
      <c r="U2565" s="2"/>
      <c r="W2565" s="20" t="str">
        <f>IF(ISNA(MATCH(V2565,Codetabellen!I:I,0)),"",INDEX(Codetabellen!H:I,MATCH(V2565,Codetabellen!I:I,0),1))</f>
        <v/>
      </c>
      <c r="AN2565" s="2"/>
    </row>
    <row r="2566" spans="2:40" s="3" customFormat="1" x14ac:dyDescent="0.25">
      <c r="B2566" s="2"/>
      <c r="K2566" s="11"/>
      <c r="M2566" s="19" t="str">
        <f>IF(ISNA(MATCH(L2566,Codetabellen!C:C,0)),"",INDEX(Codetabellen!B:C,MATCH(L2566,Codetabellen!C:C,0),1))</f>
        <v/>
      </c>
      <c r="O2566" s="19" t="str">
        <f>IF(ISNA(MATCH(N2566,Codetabellen!F:F,0)),"",INDEX(Codetabellen!E:F,MATCH(N2566,Codetabellen!F:F,0),1))</f>
        <v/>
      </c>
      <c r="Q2566" s="19" t="str">
        <f>IF(ISNA(MATCH(P2566,Codetabellen!L:L,0)),"",INDEX(Codetabellen!K:L,MATCH(P2566,Codetabellen!L:L,0),1))</f>
        <v/>
      </c>
      <c r="S2566" s="2"/>
      <c r="U2566" s="2"/>
      <c r="W2566" s="20" t="str">
        <f>IF(ISNA(MATCH(V2566,Codetabellen!I:I,0)),"",INDEX(Codetabellen!H:I,MATCH(V2566,Codetabellen!I:I,0),1))</f>
        <v/>
      </c>
      <c r="AN2566" s="2"/>
    </row>
    <row r="2567" spans="2:40" s="3" customFormat="1" x14ac:dyDescent="0.25">
      <c r="B2567" s="2"/>
      <c r="K2567" s="11"/>
      <c r="M2567" s="19" t="str">
        <f>IF(ISNA(MATCH(L2567,Codetabellen!C:C,0)),"",INDEX(Codetabellen!B:C,MATCH(L2567,Codetabellen!C:C,0),1))</f>
        <v/>
      </c>
      <c r="O2567" s="19" t="str">
        <f>IF(ISNA(MATCH(N2567,Codetabellen!F:F,0)),"",INDEX(Codetabellen!E:F,MATCH(N2567,Codetabellen!F:F,0),1))</f>
        <v/>
      </c>
      <c r="Q2567" s="19" t="str">
        <f>IF(ISNA(MATCH(P2567,Codetabellen!L:L,0)),"",INDEX(Codetabellen!K:L,MATCH(P2567,Codetabellen!L:L,0),1))</f>
        <v/>
      </c>
      <c r="S2567" s="2"/>
      <c r="U2567" s="2"/>
      <c r="W2567" s="20" t="str">
        <f>IF(ISNA(MATCH(V2567,Codetabellen!I:I,0)),"",INDEX(Codetabellen!H:I,MATCH(V2567,Codetabellen!I:I,0),1))</f>
        <v/>
      </c>
      <c r="AN2567" s="2"/>
    </row>
    <row r="2568" spans="2:40" s="3" customFormat="1" x14ac:dyDescent="0.25">
      <c r="B2568" s="2"/>
      <c r="K2568" s="11"/>
      <c r="M2568" s="19" t="str">
        <f>IF(ISNA(MATCH(L2568,Codetabellen!C:C,0)),"",INDEX(Codetabellen!B:C,MATCH(L2568,Codetabellen!C:C,0),1))</f>
        <v/>
      </c>
      <c r="O2568" s="19" t="str">
        <f>IF(ISNA(MATCH(N2568,Codetabellen!F:F,0)),"",INDEX(Codetabellen!E:F,MATCH(N2568,Codetabellen!F:F,0),1))</f>
        <v/>
      </c>
      <c r="Q2568" s="19" t="str">
        <f>IF(ISNA(MATCH(P2568,Codetabellen!L:L,0)),"",INDEX(Codetabellen!K:L,MATCH(P2568,Codetabellen!L:L,0),1))</f>
        <v/>
      </c>
      <c r="S2568" s="2"/>
      <c r="U2568" s="2"/>
      <c r="W2568" s="20" t="str">
        <f>IF(ISNA(MATCH(V2568,Codetabellen!I:I,0)),"",INDEX(Codetabellen!H:I,MATCH(V2568,Codetabellen!I:I,0),1))</f>
        <v/>
      </c>
      <c r="AN2568" s="2"/>
    </row>
    <row r="2569" spans="2:40" s="3" customFormat="1" x14ac:dyDescent="0.25">
      <c r="B2569" s="2"/>
      <c r="K2569" s="11"/>
      <c r="M2569" s="19" t="str">
        <f>IF(ISNA(MATCH(L2569,Codetabellen!C:C,0)),"",INDEX(Codetabellen!B:C,MATCH(L2569,Codetabellen!C:C,0),1))</f>
        <v/>
      </c>
      <c r="O2569" s="19" t="str">
        <f>IF(ISNA(MATCH(N2569,Codetabellen!F:F,0)),"",INDEX(Codetabellen!E:F,MATCH(N2569,Codetabellen!F:F,0),1))</f>
        <v/>
      </c>
      <c r="Q2569" s="19" t="str">
        <f>IF(ISNA(MATCH(P2569,Codetabellen!L:L,0)),"",INDEX(Codetabellen!K:L,MATCH(P2569,Codetabellen!L:L,0),1))</f>
        <v/>
      </c>
      <c r="S2569" s="2"/>
      <c r="U2569" s="2"/>
      <c r="W2569" s="20" t="str">
        <f>IF(ISNA(MATCH(V2569,Codetabellen!I:I,0)),"",INDEX(Codetabellen!H:I,MATCH(V2569,Codetabellen!I:I,0),1))</f>
        <v/>
      </c>
      <c r="AN2569" s="2"/>
    </row>
    <row r="2570" spans="2:40" s="3" customFormat="1" x14ac:dyDescent="0.25">
      <c r="B2570" s="2"/>
      <c r="K2570" s="11"/>
      <c r="M2570" s="19" t="str">
        <f>IF(ISNA(MATCH(L2570,Codetabellen!C:C,0)),"",INDEX(Codetabellen!B:C,MATCH(L2570,Codetabellen!C:C,0),1))</f>
        <v/>
      </c>
      <c r="O2570" s="19" t="str">
        <f>IF(ISNA(MATCH(N2570,Codetabellen!F:F,0)),"",INDEX(Codetabellen!E:F,MATCH(N2570,Codetabellen!F:F,0),1))</f>
        <v/>
      </c>
      <c r="Q2570" s="19" t="str">
        <f>IF(ISNA(MATCH(P2570,Codetabellen!L:L,0)),"",INDEX(Codetabellen!K:L,MATCH(P2570,Codetabellen!L:L,0),1))</f>
        <v/>
      </c>
      <c r="S2570" s="2"/>
      <c r="U2570" s="2"/>
      <c r="W2570" s="20" t="str">
        <f>IF(ISNA(MATCH(V2570,Codetabellen!I:I,0)),"",INDEX(Codetabellen!H:I,MATCH(V2570,Codetabellen!I:I,0),1))</f>
        <v/>
      </c>
      <c r="AN2570" s="2"/>
    </row>
    <row r="2571" spans="2:40" s="3" customFormat="1" x14ac:dyDescent="0.25">
      <c r="B2571" s="2"/>
      <c r="K2571" s="11"/>
      <c r="M2571" s="19" t="str">
        <f>IF(ISNA(MATCH(L2571,Codetabellen!C:C,0)),"",INDEX(Codetabellen!B:C,MATCH(L2571,Codetabellen!C:C,0),1))</f>
        <v/>
      </c>
      <c r="O2571" s="19" t="str">
        <f>IF(ISNA(MATCH(N2571,Codetabellen!F:F,0)),"",INDEX(Codetabellen!E:F,MATCH(N2571,Codetabellen!F:F,0),1))</f>
        <v/>
      </c>
      <c r="Q2571" s="19" t="str">
        <f>IF(ISNA(MATCH(P2571,Codetabellen!L:L,0)),"",INDEX(Codetabellen!K:L,MATCH(P2571,Codetabellen!L:L,0),1))</f>
        <v/>
      </c>
      <c r="S2571" s="2"/>
      <c r="U2571" s="2"/>
      <c r="W2571" s="20" t="str">
        <f>IF(ISNA(MATCH(V2571,Codetabellen!I:I,0)),"",INDEX(Codetabellen!H:I,MATCH(V2571,Codetabellen!I:I,0),1))</f>
        <v/>
      </c>
      <c r="AN2571" s="2"/>
    </row>
    <row r="2572" spans="2:40" s="3" customFormat="1" x14ac:dyDescent="0.25">
      <c r="B2572" s="2"/>
      <c r="K2572" s="11"/>
      <c r="M2572" s="19" t="str">
        <f>IF(ISNA(MATCH(L2572,Codetabellen!C:C,0)),"",INDEX(Codetabellen!B:C,MATCH(L2572,Codetabellen!C:C,0),1))</f>
        <v/>
      </c>
      <c r="O2572" s="19" t="str">
        <f>IF(ISNA(MATCH(N2572,Codetabellen!F:F,0)),"",INDEX(Codetabellen!E:F,MATCH(N2572,Codetabellen!F:F,0),1))</f>
        <v/>
      </c>
      <c r="Q2572" s="19" t="str">
        <f>IF(ISNA(MATCH(P2572,Codetabellen!L:L,0)),"",INDEX(Codetabellen!K:L,MATCH(P2572,Codetabellen!L:L,0),1))</f>
        <v/>
      </c>
      <c r="S2572" s="2"/>
      <c r="U2572" s="2"/>
      <c r="W2572" s="20" t="str">
        <f>IF(ISNA(MATCH(V2572,Codetabellen!I:I,0)),"",INDEX(Codetabellen!H:I,MATCH(V2572,Codetabellen!I:I,0),1))</f>
        <v/>
      </c>
      <c r="AN2572" s="2"/>
    </row>
    <row r="2573" spans="2:40" s="3" customFormat="1" x14ac:dyDescent="0.25">
      <c r="B2573" s="2"/>
      <c r="K2573" s="11"/>
      <c r="M2573" s="19" t="str">
        <f>IF(ISNA(MATCH(L2573,Codetabellen!C:C,0)),"",INDEX(Codetabellen!B:C,MATCH(L2573,Codetabellen!C:C,0),1))</f>
        <v/>
      </c>
      <c r="O2573" s="19" t="str">
        <f>IF(ISNA(MATCH(N2573,Codetabellen!F:F,0)),"",INDEX(Codetabellen!E:F,MATCH(N2573,Codetabellen!F:F,0),1))</f>
        <v/>
      </c>
      <c r="Q2573" s="19" t="str">
        <f>IF(ISNA(MATCH(P2573,Codetabellen!L:L,0)),"",INDEX(Codetabellen!K:L,MATCH(P2573,Codetabellen!L:L,0),1))</f>
        <v/>
      </c>
      <c r="S2573" s="2"/>
      <c r="U2573" s="2"/>
      <c r="W2573" s="20" t="str">
        <f>IF(ISNA(MATCH(V2573,Codetabellen!I:I,0)),"",INDEX(Codetabellen!H:I,MATCH(V2573,Codetabellen!I:I,0),1))</f>
        <v/>
      </c>
      <c r="AN2573" s="2"/>
    </row>
    <row r="2574" spans="2:40" s="3" customFormat="1" x14ac:dyDescent="0.25">
      <c r="B2574" s="2"/>
      <c r="K2574" s="11"/>
      <c r="M2574" s="19" t="str">
        <f>IF(ISNA(MATCH(L2574,Codetabellen!C:C,0)),"",INDEX(Codetabellen!B:C,MATCH(L2574,Codetabellen!C:C,0),1))</f>
        <v/>
      </c>
      <c r="O2574" s="19" t="str">
        <f>IF(ISNA(MATCH(N2574,Codetabellen!F:F,0)),"",INDEX(Codetabellen!E:F,MATCH(N2574,Codetabellen!F:F,0),1))</f>
        <v/>
      </c>
      <c r="Q2574" s="19" t="str">
        <f>IF(ISNA(MATCH(P2574,Codetabellen!L:L,0)),"",INDEX(Codetabellen!K:L,MATCH(P2574,Codetabellen!L:L,0),1))</f>
        <v/>
      </c>
      <c r="S2574" s="2"/>
      <c r="U2574" s="2"/>
      <c r="W2574" s="20" t="str">
        <f>IF(ISNA(MATCH(V2574,Codetabellen!I:I,0)),"",INDEX(Codetabellen!H:I,MATCH(V2574,Codetabellen!I:I,0),1))</f>
        <v/>
      </c>
      <c r="AN2574" s="2"/>
    </row>
    <row r="2575" spans="2:40" s="3" customFormat="1" x14ac:dyDescent="0.25">
      <c r="B2575" s="2"/>
      <c r="K2575" s="11"/>
      <c r="M2575" s="19" t="str">
        <f>IF(ISNA(MATCH(L2575,Codetabellen!C:C,0)),"",INDEX(Codetabellen!B:C,MATCH(L2575,Codetabellen!C:C,0),1))</f>
        <v/>
      </c>
      <c r="O2575" s="19" t="str">
        <f>IF(ISNA(MATCH(N2575,Codetabellen!F:F,0)),"",INDEX(Codetabellen!E:F,MATCH(N2575,Codetabellen!F:F,0),1))</f>
        <v/>
      </c>
      <c r="Q2575" s="19" t="str">
        <f>IF(ISNA(MATCH(P2575,Codetabellen!L:L,0)),"",INDEX(Codetabellen!K:L,MATCH(P2575,Codetabellen!L:L,0),1))</f>
        <v/>
      </c>
      <c r="S2575" s="2"/>
      <c r="U2575" s="2"/>
      <c r="W2575" s="20" t="str">
        <f>IF(ISNA(MATCH(V2575,Codetabellen!I:I,0)),"",INDEX(Codetabellen!H:I,MATCH(V2575,Codetabellen!I:I,0),1))</f>
        <v/>
      </c>
      <c r="AN2575" s="2"/>
    </row>
    <row r="2576" spans="2:40" s="3" customFormat="1" x14ac:dyDescent="0.25">
      <c r="B2576" s="2"/>
      <c r="K2576" s="11"/>
      <c r="M2576" s="19" t="str">
        <f>IF(ISNA(MATCH(L2576,Codetabellen!C:C,0)),"",INDEX(Codetabellen!B:C,MATCH(L2576,Codetabellen!C:C,0),1))</f>
        <v/>
      </c>
      <c r="O2576" s="19" t="str">
        <f>IF(ISNA(MATCH(N2576,Codetabellen!F:F,0)),"",INDEX(Codetabellen!E:F,MATCH(N2576,Codetabellen!F:F,0),1))</f>
        <v/>
      </c>
      <c r="Q2576" s="19" t="str">
        <f>IF(ISNA(MATCH(P2576,Codetabellen!L:L,0)),"",INDEX(Codetabellen!K:L,MATCH(P2576,Codetabellen!L:L,0),1))</f>
        <v/>
      </c>
      <c r="S2576" s="2"/>
      <c r="U2576" s="2"/>
      <c r="W2576" s="20" t="str">
        <f>IF(ISNA(MATCH(V2576,Codetabellen!I:I,0)),"",INDEX(Codetabellen!H:I,MATCH(V2576,Codetabellen!I:I,0),1))</f>
        <v/>
      </c>
      <c r="AN2576" s="2"/>
    </row>
    <row r="2577" spans="2:40" s="3" customFormat="1" x14ac:dyDescent="0.25">
      <c r="B2577" s="2"/>
      <c r="K2577" s="11"/>
      <c r="M2577" s="19" t="str">
        <f>IF(ISNA(MATCH(L2577,Codetabellen!C:C,0)),"",INDEX(Codetabellen!B:C,MATCH(L2577,Codetabellen!C:C,0),1))</f>
        <v/>
      </c>
      <c r="O2577" s="19" t="str">
        <f>IF(ISNA(MATCH(N2577,Codetabellen!F:F,0)),"",INDEX(Codetabellen!E:F,MATCH(N2577,Codetabellen!F:F,0),1))</f>
        <v/>
      </c>
      <c r="Q2577" s="19" t="str">
        <f>IF(ISNA(MATCH(P2577,Codetabellen!L:L,0)),"",INDEX(Codetabellen!K:L,MATCH(P2577,Codetabellen!L:L,0),1))</f>
        <v/>
      </c>
      <c r="S2577" s="2"/>
      <c r="U2577" s="2"/>
      <c r="W2577" s="20" t="str">
        <f>IF(ISNA(MATCH(V2577,Codetabellen!I:I,0)),"",INDEX(Codetabellen!H:I,MATCH(V2577,Codetabellen!I:I,0),1))</f>
        <v/>
      </c>
      <c r="AN2577" s="2"/>
    </row>
    <row r="2578" spans="2:40" s="3" customFormat="1" x14ac:dyDescent="0.25">
      <c r="B2578" s="2"/>
      <c r="K2578" s="11"/>
      <c r="M2578" s="19" t="str">
        <f>IF(ISNA(MATCH(L2578,Codetabellen!C:C,0)),"",INDEX(Codetabellen!B:C,MATCH(L2578,Codetabellen!C:C,0),1))</f>
        <v/>
      </c>
      <c r="O2578" s="19" t="str">
        <f>IF(ISNA(MATCH(N2578,Codetabellen!F:F,0)),"",INDEX(Codetabellen!E:F,MATCH(N2578,Codetabellen!F:F,0),1))</f>
        <v/>
      </c>
      <c r="Q2578" s="19" t="str">
        <f>IF(ISNA(MATCH(P2578,Codetabellen!L:L,0)),"",INDEX(Codetabellen!K:L,MATCH(P2578,Codetabellen!L:L,0),1))</f>
        <v/>
      </c>
      <c r="S2578" s="2"/>
      <c r="U2578" s="2"/>
      <c r="W2578" s="20" t="str">
        <f>IF(ISNA(MATCH(V2578,Codetabellen!I:I,0)),"",INDEX(Codetabellen!H:I,MATCH(V2578,Codetabellen!I:I,0),1))</f>
        <v/>
      </c>
      <c r="AN2578" s="2"/>
    </row>
    <row r="2579" spans="2:40" s="3" customFormat="1" x14ac:dyDescent="0.25">
      <c r="B2579" s="2"/>
      <c r="K2579" s="11"/>
      <c r="M2579" s="19" t="str">
        <f>IF(ISNA(MATCH(L2579,Codetabellen!C:C,0)),"",INDEX(Codetabellen!B:C,MATCH(L2579,Codetabellen!C:C,0),1))</f>
        <v/>
      </c>
      <c r="O2579" s="19" t="str">
        <f>IF(ISNA(MATCH(N2579,Codetabellen!F:F,0)),"",INDEX(Codetabellen!E:F,MATCH(N2579,Codetabellen!F:F,0),1))</f>
        <v/>
      </c>
      <c r="Q2579" s="19" t="str">
        <f>IF(ISNA(MATCH(P2579,Codetabellen!L:L,0)),"",INDEX(Codetabellen!K:L,MATCH(P2579,Codetabellen!L:L,0),1))</f>
        <v/>
      </c>
      <c r="S2579" s="2"/>
      <c r="U2579" s="2"/>
      <c r="W2579" s="20" t="str">
        <f>IF(ISNA(MATCH(V2579,Codetabellen!I:I,0)),"",INDEX(Codetabellen!H:I,MATCH(V2579,Codetabellen!I:I,0),1))</f>
        <v/>
      </c>
      <c r="AN2579" s="2"/>
    </row>
    <row r="2580" spans="2:40" s="3" customFormat="1" x14ac:dyDescent="0.25">
      <c r="B2580" s="2"/>
      <c r="K2580" s="11"/>
      <c r="M2580" s="19" t="str">
        <f>IF(ISNA(MATCH(L2580,Codetabellen!C:C,0)),"",INDEX(Codetabellen!B:C,MATCH(L2580,Codetabellen!C:C,0),1))</f>
        <v/>
      </c>
      <c r="O2580" s="19" t="str">
        <f>IF(ISNA(MATCH(N2580,Codetabellen!F:F,0)),"",INDEX(Codetabellen!E:F,MATCH(N2580,Codetabellen!F:F,0),1))</f>
        <v/>
      </c>
      <c r="Q2580" s="19" t="str">
        <f>IF(ISNA(MATCH(P2580,Codetabellen!L:L,0)),"",INDEX(Codetabellen!K:L,MATCH(P2580,Codetabellen!L:L,0),1))</f>
        <v/>
      </c>
      <c r="S2580" s="2"/>
      <c r="U2580" s="2"/>
      <c r="W2580" s="20" t="str">
        <f>IF(ISNA(MATCH(V2580,Codetabellen!I:I,0)),"",INDEX(Codetabellen!H:I,MATCH(V2580,Codetabellen!I:I,0),1))</f>
        <v/>
      </c>
      <c r="AN2580" s="2"/>
    </row>
    <row r="2581" spans="2:40" s="3" customFormat="1" x14ac:dyDescent="0.25">
      <c r="B2581" s="2"/>
      <c r="K2581" s="11"/>
      <c r="M2581" s="19" t="str">
        <f>IF(ISNA(MATCH(L2581,Codetabellen!C:C,0)),"",INDEX(Codetabellen!B:C,MATCH(L2581,Codetabellen!C:C,0),1))</f>
        <v/>
      </c>
      <c r="O2581" s="19" t="str">
        <f>IF(ISNA(MATCH(N2581,Codetabellen!F:F,0)),"",INDEX(Codetabellen!E:F,MATCH(N2581,Codetabellen!F:F,0),1))</f>
        <v/>
      </c>
      <c r="Q2581" s="19" t="str">
        <f>IF(ISNA(MATCH(P2581,Codetabellen!L:L,0)),"",INDEX(Codetabellen!K:L,MATCH(P2581,Codetabellen!L:L,0),1))</f>
        <v/>
      </c>
      <c r="S2581" s="2"/>
      <c r="U2581" s="2"/>
      <c r="W2581" s="20" t="str">
        <f>IF(ISNA(MATCH(V2581,Codetabellen!I:I,0)),"",INDEX(Codetabellen!H:I,MATCH(V2581,Codetabellen!I:I,0),1))</f>
        <v/>
      </c>
      <c r="AN2581" s="2"/>
    </row>
    <row r="2582" spans="2:40" s="3" customFormat="1" x14ac:dyDescent="0.25">
      <c r="B2582" s="2"/>
      <c r="K2582" s="11"/>
      <c r="M2582" s="19" t="str">
        <f>IF(ISNA(MATCH(L2582,Codetabellen!C:C,0)),"",INDEX(Codetabellen!B:C,MATCH(L2582,Codetabellen!C:C,0),1))</f>
        <v/>
      </c>
      <c r="O2582" s="19" t="str">
        <f>IF(ISNA(MATCH(N2582,Codetabellen!F:F,0)),"",INDEX(Codetabellen!E:F,MATCH(N2582,Codetabellen!F:F,0),1))</f>
        <v/>
      </c>
      <c r="Q2582" s="19" t="str">
        <f>IF(ISNA(MATCH(P2582,Codetabellen!L:L,0)),"",INDEX(Codetabellen!K:L,MATCH(P2582,Codetabellen!L:L,0),1))</f>
        <v/>
      </c>
      <c r="S2582" s="2"/>
      <c r="U2582" s="2"/>
      <c r="W2582" s="20" t="str">
        <f>IF(ISNA(MATCH(V2582,Codetabellen!I:I,0)),"",INDEX(Codetabellen!H:I,MATCH(V2582,Codetabellen!I:I,0),1))</f>
        <v/>
      </c>
      <c r="AN2582" s="2"/>
    </row>
    <row r="2583" spans="2:40" s="3" customFormat="1" x14ac:dyDescent="0.25">
      <c r="B2583" s="2"/>
      <c r="K2583" s="11"/>
      <c r="M2583" s="19" t="str">
        <f>IF(ISNA(MATCH(L2583,Codetabellen!C:C,0)),"",INDEX(Codetabellen!B:C,MATCH(L2583,Codetabellen!C:C,0),1))</f>
        <v/>
      </c>
      <c r="O2583" s="19" t="str">
        <f>IF(ISNA(MATCH(N2583,Codetabellen!F:F,0)),"",INDEX(Codetabellen!E:F,MATCH(N2583,Codetabellen!F:F,0),1))</f>
        <v/>
      </c>
      <c r="Q2583" s="19" t="str">
        <f>IF(ISNA(MATCH(P2583,Codetabellen!L:L,0)),"",INDEX(Codetabellen!K:L,MATCH(P2583,Codetabellen!L:L,0),1))</f>
        <v/>
      </c>
      <c r="S2583" s="2"/>
      <c r="U2583" s="2"/>
      <c r="W2583" s="20" t="str">
        <f>IF(ISNA(MATCH(V2583,Codetabellen!I:I,0)),"",INDEX(Codetabellen!H:I,MATCH(V2583,Codetabellen!I:I,0),1))</f>
        <v/>
      </c>
      <c r="AN2583" s="2"/>
    </row>
    <row r="2584" spans="2:40" s="3" customFormat="1" x14ac:dyDescent="0.25">
      <c r="B2584" s="2"/>
      <c r="K2584" s="11"/>
      <c r="M2584" s="19" t="str">
        <f>IF(ISNA(MATCH(L2584,Codetabellen!C:C,0)),"",INDEX(Codetabellen!B:C,MATCH(L2584,Codetabellen!C:C,0),1))</f>
        <v/>
      </c>
      <c r="O2584" s="19" t="str">
        <f>IF(ISNA(MATCH(N2584,Codetabellen!F:F,0)),"",INDEX(Codetabellen!E:F,MATCH(N2584,Codetabellen!F:F,0),1))</f>
        <v/>
      </c>
      <c r="Q2584" s="19" t="str">
        <f>IF(ISNA(MATCH(P2584,Codetabellen!L:L,0)),"",INDEX(Codetabellen!K:L,MATCH(P2584,Codetabellen!L:L,0),1))</f>
        <v/>
      </c>
      <c r="S2584" s="2"/>
      <c r="U2584" s="2"/>
      <c r="W2584" s="20" t="str">
        <f>IF(ISNA(MATCH(V2584,Codetabellen!I:I,0)),"",INDEX(Codetabellen!H:I,MATCH(V2584,Codetabellen!I:I,0),1))</f>
        <v/>
      </c>
      <c r="AN2584" s="2"/>
    </row>
    <row r="2585" spans="2:40" s="3" customFormat="1" x14ac:dyDescent="0.25">
      <c r="B2585" s="2"/>
      <c r="K2585" s="11"/>
      <c r="M2585" s="19" t="str">
        <f>IF(ISNA(MATCH(L2585,Codetabellen!C:C,0)),"",INDEX(Codetabellen!B:C,MATCH(L2585,Codetabellen!C:C,0),1))</f>
        <v/>
      </c>
      <c r="O2585" s="19" t="str">
        <f>IF(ISNA(MATCH(N2585,Codetabellen!F:F,0)),"",INDEX(Codetabellen!E:F,MATCH(N2585,Codetabellen!F:F,0),1))</f>
        <v/>
      </c>
      <c r="Q2585" s="19" t="str">
        <f>IF(ISNA(MATCH(P2585,Codetabellen!L:L,0)),"",INDEX(Codetabellen!K:L,MATCH(P2585,Codetabellen!L:L,0),1))</f>
        <v/>
      </c>
      <c r="S2585" s="2"/>
      <c r="U2585" s="2"/>
      <c r="W2585" s="20" t="str">
        <f>IF(ISNA(MATCH(V2585,Codetabellen!I:I,0)),"",INDEX(Codetabellen!H:I,MATCH(V2585,Codetabellen!I:I,0),1))</f>
        <v/>
      </c>
      <c r="AN2585" s="2"/>
    </row>
    <row r="2586" spans="2:40" s="3" customFormat="1" x14ac:dyDescent="0.25">
      <c r="B2586" s="2"/>
      <c r="K2586" s="11"/>
      <c r="M2586" s="19" t="str">
        <f>IF(ISNA(MATCH(L2586,Codetabellen!C:C,0)),"",INDEX(Codetabellen!B:C,MATCH(L2586,Codetabellen!C:C,0),1))</f>
        <v/>
      </c>
      <c r="O2586" s="19" t="str">
        <f>IF(ISNA(MATCH(N2586,Codetabellen!F:F,0)),"",INDEX(Codetabellen!E:F,MATCH(N2586,Codetabellen!F:F,0),1))</f>
        <v/>
      </c>
      <c r="Q2586" s="19" t="str">
        <f>IF(ISNA(MATCH(P2586,Codetabellen!L:L,0)),"",INDEX(Codetabellen!K:L,MATCH(P2586,Codetabellen!L:L,0),1))</f>
        <v/>
      </c>
      <c r="S2586" s="2"/>
      <c r="U2586" s="2"/>
      <c r="W2586" s="20" t="str">
        <f>IF(ISNA(MATCH(V2586,Codetabellen!I:I,0)),"",INDEX(Codetabellen!H:I,MATCH(V2586,Codetabellen!I:I,0),1))</f>
        <v/>
      </c>
      <c r="AN2586" s="2"/>
    </row>
    <row r="2587" spans="2:40" s="3" customFormat="1" x14ac:dyDescent="0.25">
      <c r="B2587" s="2"/>
      <c r="K2587" s="11"/>
      <c r="M2587" s="19" t="str">
        <f>IF(ISNA(MATCH(L2587,Codetabellen!C:C,0)),"",INDEX(Codetabellen!B:C,MATCH(L2587,Codetabellen!C:C,0),1))</f>
        <v/>
      </c>
      <c r="O2587" s="19" t="str">
        <f>IF(ISNA(MATCH(N2587,Codetabellen!F:F,0)),"",INDEX(Codetabellen!E:F,MATCH(N2587,Codetabellen!F:F,0),1))</f>
        <v/>
      </c>
      <c r="Q2587" s="19" t="str">
        <f>IF(ISNA(MATCH(P2587,Codetabellen!L:L,0)),"",INDEX(Codetabellen!K:L,MATCH(P2587,Codetabellen!L:L,0),1))</f>
        <v/>
      </c>
      <c r="S2587" s="2"/>
      <c r="U2587" s="2"/>
      <c r="W2587" s="20" t="str">
        <f>IF(ISNA(MATCH(V2587,Codetabellen!I:I,0)),"",INDEX(Codetabellen!H:I,MATCH(V2587,Codetabellen!I:I,0),1))</f>
        <v/>
      </c>
      <c r="AN2587" s="2"/>
    </row>
    <row r="2588" spans="2:40" s="3" customFormat="1" x14ac:dyDescent="0.25">
      <c r="B2588" s="2"/>
      <c r="K2588" s="11"/>
      <c r="M2588" s="19" t="str">
        <f>IF(ISNA(MATCH(L2588,Codetabellen!C:C,0)),"",INDEX(Codetabellen!B:C,MATCH(L2588,Codetabellen!C:C,0),1))</f>
        <v/>
      </c>
      <c r="O2588" s="19" t="str">
        <f>IF(ISNA(MATCH(N2588,Codetabellen!F:F,0)),"",INDEX(Codetabellen!E:F,MATCH(N2588,Codetabellen!F:F,0),1))</f>
        <v/>
      </c>
      <c r="Q2588" s="19" t="str">
        <f>IF(ISNA(MATCH(P2588,Codetabellen!L:L,0)),"",INDEX(Codetabellen!K:L,MATCH(P2588,Codetabellen!L:L,0),1))</f>
        <v/>
      </c>
      <c r="S2588" s="2"/>
      <c r="U2588" s="2"/>
      <c r="W2588" s="20" t="str">
        <f>IF(ISNA(MATCH(V2588,Codetabellen!I:I,0)),"",INDEX(Codetabellen!H:I,MATCH(V2588,Codetabellen!I:I,0),1))</f>
        <v/>
      </c>
      <c r="AN2588" s="2"/>
    </row>
    <row r="2589" spans="2:40" s="3" customFormat="1" x14ac:dyDescent="0.25">
      <c r="B2589" s="2"/>
      <c r="K2589" s="11"/>
      <c r="M2589" s="19" t="str">
        <f>IF(ISNA(MATCH(L2589,Codetabellen!C:C,0)),"",INDEX(Codetabellen!B:C,MATCH(L2589,Codetabellen!C:C,0),1))</f>
        <v/>
      </c>
      <c r="O2589" s="19" t="str">
        <f>IF(ISNA(MATCH(N2589,Codetabellen!F:F,0)),"",INDEX(Codetabellen!E:F,MATCH(N2589,Codetabellen!F:F,0),1))</f>
        <v/>
      </c>
      <c r="Q2589" s="19" t="str">
        <f>IF(ISNA(MATCH(P2589,Codetabellen!L:L,0)),"",INDEX(Codetabellen!K:L,MATCH(P2589,Codetabellen!L:L,0),1))</f>
        <v/>
      </c>
      <c r="S2589" s="2"/>
      <c r="U2589" s="2"/>
      <c r="W2589" s="20" t="str">
        <f>IF(ISNA(MATCH(V2589,Codetabellen!I:I,0)),"",INDEX(Codetabellen!H:I,MATCH(V2589,Codetabellen!I:I,0),1))</f>
        <v/>
      </c>
      <c r="AN2589" s="2"/>
    </row>
    <row r="2590" spans="2:40" s="3" customFormat="1" x14ac:dyDescent="0.25">
      <c r="B2590" s="2"/>
      <c r="K2590" s="11"/>
      <c r="M2590" s="19" t="str">
        <f>IF(ISNA(MATCH(L2590,Codetabellen!C:C,0)),"",INDEX(Codetabellen!B:C,MATCH(L2590,Codetabellen!C:C,0),1))</f>
        <v/>
      </c>
      <c r="O2590" s="19" t="str">
        <f>IF(ISNA(MATCH(N2590,Codetabellen!F:F,0)),"",INDEX(Codetabellen!E:F,MATCH(N2590,Codetabellen!F:F,0),1))</f>
        <v/>
      </c>
      <c r="Q2590" s="19" t="str">
        <f>IF(ISNA(MATCH(P2590,Codetabellen!L:L,0)),"",INDEX(Codetabellen!K:L,MATCH(P2590,Codetabellen!L:L,0),1))</f>
        <v/>
      </c>
      <c r="S2590" s="2"/>
      <c r="U2590" s="2"/>
      <c r="W2590" s="20" t="str">
        <f>IF(ISNA(MATCH(V2590,Codetabellen!I:I,0)),"",INDEX(Codetabellen!H:I,MATCH(V2590,Codetabellen!I:I,0),1))</f>
        <v/>
      </c>
      <c r="AN2590" s="2"/>
    </row>
    <row r="2591" spans="2:40" s="3" customFormat="1" x14ac:dyDescent="0.25">
      <c r="B2591" s="2"/>
      <c r="K2591" s="11"/>
      <c r="M2591" s="19" t="str">
        <f>IF(ISNA(MATCH(L2591,Codetabellen!C:C,0)),"",INDEX(Codetabellen!B:C,MATCH(L2591,Codetabellen!C:C,0),1))</f>
        <v/>
      </c>
      <c r="O2591" s="19" t="str">
        <f>IF(ISNA(MATCH(N2591,Codetabellen!F:F,0)),"",INDEX(Codetabellen!E:F,MATCH(N2591,Codetabellen!F:F,0),1))</f>
        <v/>
      </c>
      <c r="Q2591" s="19" t="str">
        <f>IF(ISNA(MATCH(P2591,Codetabellen!L:L,0)),"",INDEX(Codetabellen!K:L,MATCH(P2591,Codetabellen!L:L,0),1))</f>
        <v/>
      </c>
      <c r="S2591" s="2"/>
      <c r="U2591" s="2"/>
      <c r="W2591" s="20" t="str">
        <f>IF(ISNA(MATCH(V2591,Codetabellen!I:I,0)),"",INDEX(Codetabellen!H:I,MATCH(V2591,Codetabellen!I:I,0),1))</f>
        <v/>
      </c>
      <c r="AN2591" s="2"/>
    </row>
    <row r="2592" spans="2:40" s="3" customFormat="1" x14ac:dyDescent="0.25">
      <c r="B2592" s="2"/>
      <c r="K2592" s="11"/>
      <c r="M2592" s="19" t="str">
        <f>IF(ISNA(MATCH(L2592,Codetabellen!C:C,0)),"",INDEX(Codetabellen!B:C,MATCH(L2592,Codetabellen!C:C,0),1))</f>
        <v/>
      </c>
      <c r="O2592" s="19" t="str">
        <f>IF(ISNA(MATCH(N2592,Codetabellen!F:F,0)),"",INDEX(Codetabellen!E:F,MATCH(N2592,Codetabellen!F:F,0),1))</f>
        <v/>
      </c>
      <c r="Q2592" s="19" t="str">
        <f>IF(ISNA(MATCH(P2592,Codetabellen!L:L,0)),"",INDEX(Codetabellen!K:L,MATCH(P2592,Codetabellen!L:L,0),1))</f>
        <v/>
      </c>
      <c r="S2592" s="2"/>
      <c r="U2592" s="2"/>
      <c r="W2592" s="20" t="str">
        <f>IF(ISNA(MATCH(V2592,Codetabellen!I:I,0)),"",INDEX(Codetabellen!H:I,MATCH(V2592,Codetabellen!I:I,0),1))</f>
        <v/>
      </c>
      <c r="AN2592" s="2"/>
    </row>
    <row r="2593" spans="2:40" s="3" customFormat="1" x14ac:dyDescent="0.25">
      <c r="B2593" s="2"/>
      <c r="K2593" s="11"/>
      <c r="M2593" s="19" t="str">
        <f>IF(ISNA(MATCH(L2593,Codetabellen!C:C,0)),"",INDEX(Codetabellen!B:C,MATCH(L2593,Codetabellen!C:C,0),1))</f>
        <v/>
      </c>
      <c r="O2593" s="19" t="str">
        <f>IF(ISNA(MATCH(N2593,Codetabellen!F:F,0)),"",INDEX(Codetabellen!E:F,MATCH(N2593,Codetabellen!F:F,0),1))</f>
        <v/>
      </c>
      <c r="Q2593" s="19" t="str">
        <f>IF(ISNA(MATCH(P2593,Codetabellen!L:L,0)),"",INDEX(Codetabellen!K:L,MATCH(P2593,Codetabellen!L:L,0),1))</f>
        <v/>
      </c>
      <c r="S2593" s="2"/>
      <c r="U2593" s="2"/>
      <c r="W2593" s="20" t="str">
        <f>IF(ISNA(MATCH(V2593,Codetabellen!I:I,0)),"",INDEX(Codetabellen!H:I,MATCH(V2593,Codetabellen!I:I,0),1))</f>
        <v/>
      </c>
      <c r="AN2593" s="2"/>
    </row>
    <row r="2594" spans="2:40" s="3" customFormat="1" x14ac:dyDescent="0.25">
      <c r="B2594" s="2"/>
      <c r="K2594" s="11"/>
      <c r="M2594" s="19" t="str">
        <f>IF(ISNA(MATCH(L2594,Codetabellen!C:C,0)),"",INDEX(Codetabellen!B:C,MATCH(L2594,Codetabellen!C:C,0),1))</f>
        <v/>
      </c>
      <c r="O2594" s="19" t="str">
        <f>IF(ISNA(MATCH(N2594,Codetabellen!F:F,0)),"",INDEX(Codetabellen!E:F,MATCH(N2594,Codetabellen!F:F,0),1))</f>
        <v/>
      </c>
      <c r="Q2594" s="19" t="str">
        <f>IF(ISNA(MATCH(P2594,Codetabellen!L:L,0)),"",INDEX(Codetabellen!K:L,MATCH(P2594,Codetabellen!L:L,0),1))</f>
        <v/>
      </c>
      <c r="S2594" s="2"/>
      <c r="U2594" s="2"/>
      <c r="W2594" s="20" t="str">
        <f>IF(ISNA(MATCH(V2594,Codetabellen!I:I,0)),"",INDEX(Codetabellen!H:I,MATCH(V2594,Codetabellen!I:I,0),1))</f>
        <v/>
      </c>
      <c r="AN2594" s="2"/>
    </row>
    <row r="2595" spans="2:40" s="3" customFormat="1" x14ac:dyDescent="0.25">
      <c r="B2595" s="2"/>
      <c r="K2595" s="11"/>
      <c r="M2595" s="19" t="str">
        <f>IF(ISNA(MATCH(L2595,Codetabellen!C:C,0)),"",INDEX(Codetabellen!B:C,MATCH(L2595,Codetabellen!C:C,0),1))</f>
        <v/>
      </c>
      <c r="O2595" s="19" t="str">
        <f>IF(ISNA(MATCH(N2595,Codetabellen!F:F,0)),"",INDEX(Codetabellen!E:F,MATCH(N2595,Codetabellen!F:F,0),1))</f>
        <v/>
      </c>
      <c r="Q2595" s="19" t="str">
        <f>IF(ISNA(MATCH(P2595,Codetabellen!L:L,0)),"",INDEX(Codetabellen!K:L,MATCH(P2595,Codetabellen!L:L,0),1))</f>
        <v/>
      </c>
      <c r="S2595" s="2"/>
      <c r="U2595" s="2"/>
      <c r="W2595" s="20" t="str">
        <f>IF(ISNA(MATCH(V2595,Codetabellen!I:I,0)),"",INDEX(Codetabellen!H:I,MATCH(V2595,Codetabellen!I:I,0),1))</f>
        <v/>
      </c>
      <c r="AN2595" s="2"/>
    </row>
    <row r="2596" spans="2:40" s="3" customFormat="1" x14ac:dyDescent="0.25">
      <c r="B2596" s="2"/>
      <c r="K2596" s="11"/>
      <c r="M2596" s="19" t="str">
        <f>IF(ISNA(MATCH(L2596,Codetabellen!C:C,0)),"",INDEX(Codetabellen!B:C,MATCH(L2596,Codetabellen!C:C,0),1))</f>
        <v/>
      </c>
      <c r="O2596" s="19" t="str">
        <f>IF(ISNA(MATCH(N2596,Codetabellen!F:F,0)),"",INDEX(Codetabellen!E:F,MATCH(N2596,Codetabellen!F:F,0),1))</f>
        <v/>
      </c>
      <c r="Q2596" s="19" t="str">
        <f>IF(ISNA(MATCH(P2596,Codetabellen!L:L,0)),"",INDEX(Codetabellen!K:L,MATCH(P2596,Codetabellen!L:L,0),1))</f>
        <v/>
      </c>
      <c r="S2596" s="2"/>
      <c r="U2596" s="2"/>
      <c r="W2596" s="20" t="str">
        <f>IF(ISNA(MATCH(V2596,Codetabellen!I:I,0)),"",INDEX(Codetabellen!H:I,MATCH(V2596,Codetabellen!I:I,0),1))</f>
        <v/>
      </c>
      <c r="AN2596" s="2"/>
    </row>
    <row r="2597" spans="2:40" s="3" customFormat="1" x14ac:dyDescent="0.25">
      <c r="B2597" s="2"/>
      <c r="K2597" s="11"/>
      <c r="M2597" s="19" t="str">
        <f>IF(ISNA(MATCH(L2597,Codetabellen!C:C,0)),"",INDEX(Codetabellen!B:C,MATCH(L2597,Codetabellen!C:C,0),1))</f>
        <v/>
      </c>
      <c r="O2597" s="19" t="str">
        <f>IF(ISNA(MATCH(N2597,Codetabellen!F:F,0)),"",INDEX(Codetabellen!E:F,MATCH(N2597,Codetabellen!F:F,0),1))</f>
        <v/>
      </c>
      <c r="Q2597" s="19" t="str">
        <f>IF(ISNA(MATCH(P2597,Codetabellen!L:L,0)),"",INDEX(Codetabellen!K:L,MATCH(P2597,Codetabellen!L:L,0),1))</f>
        <v/>
      </c>
      <c r="S2597" s="2"/>
      <c r="U2597" s="2"/>
      <c r="W2597" s="20" t="str">
        <f>IF(ISNA(MATCH(V2597,Codetabellen!I:I,0)),"",INDEX(Codetabellen!H:I,MATCH(V2597,Codetabellen!I:I,0),1))</f>
        <v/>
      </c>
      <c r="AN2597" s="2"/>
    </row>
    <row r="2598" spans="2:40" s="3" customFormat="1" x14ac:dyDescent="0.25">
      <c r="B2598" s="2"/>
      <c r="K2598" s="11"/>
      <c r="M2598" s="19" t="str">
        <f>IF(ISNA(MATCH(L2598,Codetabellen!C:C,0)),"",INDEX(Codetabellen!B:C,MATCH(L2598,Codetabellen!C:C,0),1))</f>
        <v/>
      </c>
      <c r="O2598" s="19" t="str">
        <f>IF(ISNA(MATCH(N2598,Codetabellen!F:F,0)),"",INDEX(Codetabellen!E:F,MATCH(N2598,Codetabellen!F:F,0),1))</f>
        <v/>
      </c>
      <c r="Q2598" s="19" t="str">
        <f>IF(ISNA(MATCH(P2598,Codetabellen!L:L,0)),"",INDEX(Codetabellen!K:L,MATCH(P2598,Codetabellen!L:L,0),1))</f>
        <v/>
      </c>
      <c r="S2598" s="2"/>
      <c r="U2598" s="2"/>
      <c r="W2598" s="20" t="str">
        <f>IF(ISNA(MATCH(V2598,Codetabellen!I:I,0)),"",INDEX(Codetabellen!H:I,MATCH(V2598,Codetabellen!I:I,0),1))</f>
        <v/>
      </c>
      <c r="AN2598" s="2"/>
    </row>
    <row r="2599" spans="2:40" s="3" customFormat="1" x14ac:dyDescent="0.25">
      <c r="B2599" s="2"/>
      <c r="K2599" s="11"/>
      <c r="M2599" s="19" t="str">
        <f>IF(ISNA(MATCH(L2599,Codetabellen!C:C,0)),"",INDEX(Codetabellen!B:C,MATCH(L2599,Codetabellen!C:C,0),1))</f>
        <v/>
      </c>
      <c r="O2599" s="19" t="str">
        <f>IF(ISNA(MATCH(N2599,Codetabellen!F:F,0)),"",INDEX(Codetabellen!E:F,MATCH(N2599,Codetabellen!F:F,0),1))</f>
        <v/>
      </c>
      <c r="Q2599" s="19" t="str">
        <f>IF(ISNA(MATCH(P2599,Codetabellen!L:L,0)),"",INDEX(Codetabellen!K:L,MATCH(P2599,Codetabellen!L:L,0),1))</f>
        <v/>
      </c>
      <c r="S2599" s="2"/>
      <c r="U2599" s="2"/>
      <c r="W2599" s="20" t="str">
        <f>IF(ISNA(MATCH(V2599,Codetabellen!I:I,0)),"",INDEX(Codetabellen!H:I,MATCH(V2599,Codetabellen!I:I,0),1))</f>
        <v/>
      </c>
      <c r="AN2599" s="2"/>
    </row>
    <row r="2600" spans="2:40" s="3" customFormat="1" x14ac:dyDescent="0.25">
      <c r="B2600" s="2"/>
      <c r="K2600" s="11"/>
      <c r="M2600" s="19" t="str">
        <f>IF(ISNA(MATCH(L2600,Codetabellen!C:C,0)),"",INDEX(Codetabellen!B:C,MATCH(L2600,Codetabellen!C:C,0),1))</f>
        <v/>
      </c>
      <c r="O2600" s="19" t="str">
        <f>IF(ISNA(MATCH(N2600,Codetabellen!F:F,0)),"",INDEX(Codetabellen!E:F,MATCH(N2600,Codetabellen!F:F,0),1))</f>
        <v/>
      </c>
      <c r="Q2600" s="19" t="str">
        <f>IF(ISNA(MATCH(P2600,Codetabellen!L:L,0)),"",INDEX(Codetabellen!K:L,MATCH(P2600,Codetabellen!L:L,0),1))</f>
        <v/>
      </c>
      <c r="S2600" s="2"/>
      <c r="U2600" s="2"/>
      <c r="W2600" s="20" t="str">
        <f>IF(ISNA(MATCH(V2600,Codetabellen!I:I,0)),"",INDEX(Codetabellen!H:I,MATCH(V2600,Codetabellen!I:I,0),1))</f>
        <v/>
      </c>
      <c r="AN2600" s="2"/>
    </row>
    <row r="2601" spans="2:40" s="3" customFormat="1" x14ac:dyDescent="0.25">
      <c r="B2601" s="2"/>
      <c r="K2601" s="11"/>
      <c r="M2601" s="19" t="str">
        <f>IF(ISNA(MATCH(L2601,Codetabellen!C:C,0)),"",INDEX(Codetabellen!B:C,MATCH(L2601,Codetabellen!C:C,0),1))</f>
        <v/>
      </c>
      <c r="O2601" s="19" t="str">
        <f>IF(ISNA(MATCH(N2601,Codetabellen!F:F,0)),"",INDEX(Codetabellen!E:F,MATCH(N2601,Codetabellen!F:F,0),1))</f>
        <v/>
      </c>
      <c r="Q2601" s="19" t="str">
        <f>IF(ISNA(MATCH(P2601,Codetabellen!L:L,0)),"",INDEX(Codetabellen!K:L,MATCH(P2601,Codetabellen!L:L,0),1))</f>
        <v/>
      </c>
      <c r="S2601" s="2"/>
      <c r="U2601" s="2"/>
      <c r="W2601" s="20" t="str">
        <f>IF(ISNA(MATCH(V2601,Codetabellen!I:I,0)),"",INDEX(Codetabellen!H:I,MATCH(V2601,Codetabellen!I:I,0),1))</f>
        <v/>
      </c>
      <c r="AN2601" s="2"/>
    </row>
    <row r="2602" spans="2:40" s="3" customFormat="1" x14ac:dyDescent="0.25">
      <c r="B2602" s="2"/>
      <c r="K2602" s="11"/>
      <c r="M2602" s="19" t="str">
        <f>IF(ISNA(MATCH(L2602,Codetabellen!C:C,0)),"",INDEX(Codetabellen!B:C,MATCH(L2602,Codetabellen!C:C,0),1))</f>
        <v/>
      </c>
      <c r="O2602" s="19" t="str">
        <f>IF(ISNA(MATCH(N2602,Codetabellen!F:F,0)),"",INDEX(Codetabellen!E:F,MATCH(N2602,Codetabellen!F:F,0),1))</f>
        <v/>
      </c>
      <c r="Q2602" s="19" t="str">
        <f>IF(ISNA(MATCH(P2602,Codetabellen!L:L,0)),"",INDEX(Codetabellen!K:L,MATCH(P2602,Codetabellen!L:L,0),1))</f>
        <v/>
      </c>
      <c r="S2602" s="2"/>
      <c r="U2602" s="2"/>
      <c r="W2602" s="20" t="str">
        <f>IF(ISNA(MATCH(V2602,Codetabellen!I:I,0)),"",INDEX(Codetabellen!H:I,MATCH(V2602,Codetabellen!I:I,0),1))</f>
        <v/>
      </c>
      <c r="AN2602" s="2"/>
    </row>
    <row r="2603" spans="2:40" s="3" customFormat="1" x14ac:dyDescent="0.25">
      <c r="B2603" s="2"/>
      <c r="K2603" s="11"/>
      <c r="M2603" s="19" t="str">
        <f>IF(ISNA(MATCH(L2603,Codetabellen!C:C,0)),"",INDEX(Codetabellen!B:C,MATCH(L2603,Codetabellen!C:C,0),1))</f>
        <v/>
      </c>
      <c r="O2603" s="19" t="str">
        <f>IF(ISNA(MATCH(N2603,Codetabellen!F:F,0)),"",INDEX(Codetabellen!E:F,MATCH(N2603,Codetabellen!F:F,0),1))</f>
        <v/>
      </c>
      <c r="Q2603" s="19" t="str">
        <f>IF(ISNA(MATCH(P2603,Codetabellen!L:L,0)),"",INDEX(Codetabellen!K:L,MATCH(P2603,Codetabellen!L:L,0),1))</f>
        <v/>
      </c>
      <c r="S2603" s="2"/>
      <c r="U2603" s="2"/>
      <c r="W2603" s="20" t="str">
        <f>IF(ISNA(MATCH(V2603,Codetabellen!I:I,0)),"",INDEX(Codetabellen!H:I,MATCH(V2603,Codetabellen!I:I,0),1))</f>
        <v/>
      </c>
      <c r="AN2603" s="2"/>
    </row>
    <row r="2604" spans="2:40" s="3" customFormat="1" x14ac:dyDescent="0.25">
      <c r="B2604" s="2"/>
      <c r="K2604" s="11"/>
      <c r="M2604" s="19" t="str">
        <f>IF(ISNA(MATCH(L2604,Codetabellen!C:C,0)),"",INDEX(Codetabellen!B:C,MATCH(L2604,Codetabellen!C:C,0),1))</f>
        <v/>
      </c>
      <c r="O2604" s="19" t="str">
        <f>IF(ISNA(MATCH(N2604,Codetabellen!F:F,0)),"",INDEX(Codetabellen!E:F,MATCH(N2604,Codetabellen!F:F,0),1))</f>
        <v/>
      </c>
      <c r="Q2604" s="19" t="str">
        <f>IF(ISNA(MATCH(P2604,Codetabellen!L:L,0)),"",INDEX(Codetabellen!K:L,MATCH(P2604,Codetabellen!L:L,0),1))</f>
        <v/>
      </c>
      <c r="S2604" s="2"/>
      <c r="U2604" s="2"/>
      <c r="W2604" s="20" t="str">
        <f>IF(ISNA(MATCH(V2604,Codetabellen!I:I,0)),"",INDEX(Codetabellen!H:I,MATCH(V2604,Codetabellen!I:I,0),1))</f>
        <v/>
      </c>
      <c r="AN2604" s="2"/>
    </row>
    <row r="2605" spans="2:40" s="3" customFormat="1" x14ac:dyDescent="0.25">
      <c r="B2605" s="2"/>
      <c r="K2605" s="11"/>
      <c r="M2605" s="19" t="str">
        <f>IF(ISNA(MATCH(L2605,Codetabellen!C:C,0)),"",INDEX(Codetabellen!B:C,MATCH(L2605,Codetabellen!C:C,0),1))</f>
        <v/>
      </c>
      <c r="O2605" s="19" t="str">
        <f>IF(ISNA(MATCH(N2605,Codetabellen!F:F,0)),"",INDEX(Codetabellen!E:F,MATCH(N2605,Codetabellen!F:F,0),1))</f>
        <v/>
      </c>
      <c r="Q2605" s="19" t="str">
        <f>IF(ISNA(MATCH(P2605,Codetabellen!L:L,0)),"",INDEX(Codetabellen!K:L,MATCH(P2605,Codetabellen!L:L,0),1))</f>
        <v/>
      </c>
      <c r="S2605" s="2"/>
      <c r="U2605" s="2"/>
      <c r="W2605" s="20" t="str">
        <f>IF(ISNA(MATCH(V2605,Codetabellen!I:I,0)),"",INDEX(Codetabellen!H:I,MATCH(V2605,Codetabellen!I:I,0),1))</f>
        <v/>
      </c>
      <c r="AN2605" s="2"/>
    </row>
    <row r="2606" spans="2:40" s="3" customFormat="1" x14ac:dyDescent="0.25">
      <c r="B2606" s="2"/>
      <c r="K2606" s="11"/>
      <c r="M2606" s="19" t="str">
        <f>IF(ISNA(MATCH(L2606,Codetabellen!C:C,0)),"",INDEX(Codetabellen!B:C,MATCH(L2606,Codetabellen!C:C,0),1))</f>
        <v/>
      </c>
      <c r="O2606" s="19" t="str">
        <f>IF(ISNA(MATCH(N2606,Codetabellen!F:F,0)),"",INDEX(Codetabellen!E:F,MATCH(N2606,Codetabellen!F:F,0),1))</f>
        <v/>
      </c>
      <c r="Q2606" s="19" t="str">
        <f>IF(ISNA(MATCH(P2606,Codetabellen!L:L,0)),"",INDEX(Codetabellen!K:L,MATCH(P2606,Codetabellen!L:L,0),1))</f>
        <v/>
      </c>
      <c r="S2606" s="2"/>
      <c r="U2606" s="2"/>
      <c r="W2606" s="20" t="str">
        <f>IF(ISNA(MATCH(V2606,Codetabellen!I:I,0)),"",INDEX(Codetabellen!H:I,MATCH(V2606,Codetabellen!I:I,0),1))</f>
        <v/>
      </c>
      <c r="AN2606" s="2"/>
    </row>
    <row r="2607" spans="2:40" s="3" customFormat="1" x14ac:dyDescent="0.25">
      <c r="B2607" s="2"/>
      <c r="K2607" s="11"/>
      <c r="M2607" s="19" t="str">
        <f>IF(ISNA(MATCH(L2607,Codetabellen!C:C,0)),"",INDEX(Codetabellen!B:C,MATCH(L2607,Codetabellen!C:C,0),1))</f>
        <v/>
      </c>
      <c r="O2607" s="19" t="str">
        <f>IF(ISNA(MATCH(N2607,Codetabellen!F:F,0)),"",INDEX(Codetabellen!E:F,MATCH(N2607,Codetabellen!F:F,0),1))</f>
        <v/>
      </c>
      <c r="Q2607" s="19" t="str">
        <f>IF(ISNA(MATCH(P2607,Codetabellen!L:L,0)),"",INDEX(Codetabellen!K:L,MATCH(P2607,Codetabellen!L:L,0),1))</f>
        <v/>
      </c>
      <c r="S2607" s="2"/>
      <c r="U2607" s="2"/>
      <c r="W2607" s="20" t="str">
        <f>IF(ISNA(MATCH(V2607,Codetabellen!I:I,0)),"",INDEX(Codetabellen!H:I,MATCH(V2607,Codetabellen!I:I,0),1))</f>
        <v/>
      </c>
      <c r="AN2607" s="2"/>
    </row>
    <row r="2608" spans="2:40" s="3" customFormat="1" x14ac:dyDescent="0.25">
      <c r="B2608" s="2"/>
      <c r="K2608" s="11"/>
      <c r="M2608" s="19" t="str">
        <f>IF(ISNA(MATCH(L2608,Codetabellen!C:C,0)),"",INDEX(Codetabellen!B:C,MATCH(L2608,Codetabellen!C:C,0),1))</f>
        <v/>
      </c>
      <c r="O2608" s="19" t="str">
        <f>IF(ISNA(MATCH(N2608,Codetabellen!F:F,0)),"",INDEX(Codetabellen!E:F,MATCH(N2608,Codetabellen!F:F,0),1))</f>
        <v/>
      </c>
      <c r="Q2608" s="19" t="str">
        <f>IF(ISNA(MATCH(P2608,Codetabellen!L:L,0)),"",INDEX(Codetabellen!K:L,MATCH(P2608,Codetabellen!L:L,0),1))</f>
        <v/>
      </c>
      <c r="S2608" s="2"/>
      <c r="U2608" s="2"/>
      <c r="W2608" s="20" t="str">
        <f>IF(ISNA(MATCH(V2608,Codetabellen!I:I,0)),"",INDEX(Codetabellen!H:I,MATCH(V2608,Codetabellen!I:I,0),1))</f>
        <v/>
      </c>
      <c r="AN2608" s="2"/>
    </row>
    <row r="2609" spans="2:40" s="3" customFormat="1" x14ac:dyDescent="0.25">
      <c r="B2609" s="2"/>
      <c r="K2609" s="11"/>
      <c r="M2609" s="19" t="str">
        <f>IF(ISNA(MATCH(L2609,Codetabellen!C:C,0)),"",INDEX(Codetabellen!B:C,MATCH(L2609,Codetabellen!C:C,0),1))</f>
        <v/>
      </c>
      <c r="O2609" s="19" t="str">
        <f>IF(ISNA(MATCH(N2609,Codetabellen!F:F,0)),"",INDEX(Codetabellen!E:F,MATCH(N2609,Codetabellen!F:F,0),1))</f>
        <v/>
      </c>
      <c r="Q2609" s="19" t="str">
        <f>IF(ISNA(MATCH(P2609,Codetabellen!L:L,0)),"",INDEX(Codetabellen!K:L,MATCH(P2609,Codetabellen!L:L,0),1))</f>
        <v/>
      </c>
      <c r="S2609" s="2"/>
      <c r="U2609" s="2"/>
      <c r="W2609" s="20" t="str">
        <f>IF(ISNA(MATCH(V2609,Codetabellen!I:I,0)),"",INDEX(Codetabellen!H:I,MATCH(V2609,Codetabellen!I:I,0),1))</f>
        <v/>
      </c>
      <c r="AN2609" s="2"/>
    </row>
    <row r="2610" spans="2:40" s="3" customFormat="1" x14ac:dyDescent="0.25">
      <c r="B2610" s="2"/>
      <c r="K2610" s="11"/>
      <c r="M2610" s="19" t="str">
        <f>IF(ISNA(MATCH(L2610,Codetabellen!C:C,0)),"",INDEX(Codetabellen!B:C,MATCH(L2610,Codetabellen!C:C,0),1))</f>
        <v/>
      </c>
      <c r="O2610" s="19" t="str">
        <f>IF(ISNA(MATCH(N2610,Codetabellen!F:F,0)),"",INDEX(Codetabellen!E:F,MATCH(N2610,Codetabellen!F:F,0),1))</f>
        <v/>
      </c>
      <c r="Q2610" s="19" t="str">
        <f>IF(ISNA(MATCH(P2610,Codetabellen!L:L,0)),"",INDEX(Codetabellen!K:L,MATCH(P2610,Codetabellen!L:L,0),1))</f>
        <v/>
      </c>
      <c r="S2610" s="2"/>
      <c r="U2610" s="2"/>
      <c r="W2610" s="20" t="str">
        <f>IF(ISNA(MATCH(V2610,Codetabellen!I:I,0)),"",INDEX(Codetabellen!H:I,MATCH(V2610,Codetabellen!I:I,0),1))</f>
        <v/>
      </c>
      <c r="AN2610" s="2"/>
    </row>
    <row r="2611" spans="2:40" s="3" customFormat="1" x14ac:dyDescent="0.25">
      <c r="B2611" s="2"/>
      <c r="K2611" s="11"/>
      <c r="M2611" s="19" t="str">
        <f>IF(ISNA(MATCH(L2611,Codetabellen!C:C,0)),"",INDEX(Codetabellen!B:C,MATCH(L2611,Codetabellen!C:C,0),1))</f>
        <v/>
      </c>
      <c r="O2611" s="19" t="str">
        <f>IF(ISNA(MATCH(N2611,Codetabellen!F:F,0)),"",INDEX(Codetabellen!E:F,MATCH(N2611,Codetabellen!F:F,0),1))</f>
        <v/>
      </c>
      <c r="Q2611" s="19" t="str">
        <f>IF(ISNA(MATCH(P2611,Codetabellen!L:L,0)),"",INDEX(Codetabellen!K:L,MATCH(P2611,Codetabellen!L:L,0),1))</f>
        <v/>
      </c>
      <c r="S2611" s="2"/>
      <c r="U2611" s="2"/>
      <c r="W2611" s="20" t="str">
        <f>IF(ISNA(MATCH(V2611,Codetabellen!I:I,0)),"",INDEX(Codetabellen!H:I,MATCH(V2611,Codetabellen!I:I,0),1))</f>
        <v/>
      </c>
      <c r="AN2611" s="2"/>
    </row>
    <row r="2612" spans="2:40" s="3" customFormat="1" x14ac:dyDescent="0.25">
      <c r="B2612" s="2"/>
      <c r="K2612" s="11"/>
      <c r="M2612" s="19" t="str">
        <f>IF(ISNA(MATCH(L2612,Codetabellen!C:C,0)),"",INDEX(Codetabellen!B:C,MATCH(L2612,Codetabellen!C:C,0),1))</f>
        <v/>
      </c>
      <c r="O2612" s="19" t="str">
        <f>IF(ISNA(MATCH(N2612,Codetabellen!F:F,0)),"",INDEX(Codetabellen!E:F,MATCH(N2612,Codetabellen!F:F,0),1))</f>
        <v/>
      </c>
      <c r="Q2612" s="19" t="str">
        <f>IF(ISNA(MATCH(P2612,Codetabellen!L:L,0)),"",INDEX(Codetabellen!K:L,MATCH(P2612,Codetabellen!L:L,0),1))</f>
        <v/>
      </c>
      <c r="S2612" s="2"/>
      <c r="U2612" s="2"/>
      <c r="W2612" s="20" t="str">
        <f>IF(ISNA(MATCH(V2612,Codetabellen!I:I,0)),"",INDEX(Codetabellen!H:I,MATCH(V2612,Codetabellen!I:I,0),1))</f>
        <v/>
      </c>
      <c r="AN2612" s="2"/>
    </row>
    <row r="2613" spans="2:40" s="3" customFormat="1" x14ac:dyDescent="0.25">
      <c r="B2613" s="2"/>
      <c r="K2613" s="11"/>
      <c r="M2613" s="19" t="str">
        <f>IF(ISNA(MATCH(L2613,Codetabellen!C:C,0)),"",INDEX(Codetabellen!B:C,MATCH(L2613,Codetabellen!C:C,0),1))</f>
        <v/>
      </c>
      <c r="O2613" s="19" t="str">
        <f>IF(ISNA(MATCH(N2613,Codetabellen!F:F,0)),"",INDEX(Codetabellen!E:F,MATCH(N2613,Codetabellen!F:F,0),1))</f>
        <v/>
      </c>
      <c r="Q2613" s="19" t="str">
        <f>IF(ISNA(MATCH(P2613,Codetabellen!L:L,0)),"",INDEX(Codetabellen!K:L,MATCH(P2613,Codetabellen!L:L,0),1))</f>
        <v/>
      </c>
      <c r="S2613" s="2"/>
      <c r="U2613" s="2"/>
      <c r="W2613" s="20" t="str">
        <f>IF(ISNA(MATCH(V2613,Codetabellen!I:I,0)),"",INDEX(Codetabellen!H:I,MATCH(V2613,Codetabellen!I:I,0),1))</f>
        <v/>
      </c>
      <c r="AN2613" s="2"/>
    </row>
    <row r="2614" spans="2:40" s="3" customFormat="1" x14ac:dyDescent="0.25">
      <c r="B2614" s="2"/>
      <c r="K2614" s="11"/>
      <c r="M2614" s="19" t="str">
        <f>IF(ISNA(MATCH(L2614,Codetabellen!C:C,0)),"",INDEX(Codetabellen!B:C,MATCH(L2614,Codetabellen!C:C,0),1))</f>
        <v/>
      </c>
      <c r="O2614" s="19" t="str">
        <f>IF(ISNA(MATCH(N2614,Codetabellen!F:F,0)),"",INDEX(Codetabellen!E:F,MATCH(N2614,Codetabellen!F:F,0),1))</f>
        <v/>
      </c>
      <c r="Q2614" s="19" t="str">
        <f>IF(ISNA(MATCH(P2614,Codetabellen!L:L,0)),"",INDEX(Codetabellen!K:L,MATCH(P2614,Codetabellen!L:L,0),1))</f>
        <v/>
      </c>
      <c r="S2614" s="2"/>
      <c r="U2614" s="2"/>
      <c r="W2614" s="20" t="str">
        <f>IF(ISNA(MATCH(V2614,Codetabellen!I:I,0)),"",INDEX(Codetabellen!H:I,MATCH(V2614,Codetabellen!I:I,0),1))</f>
        <v/>
      </c>
      <c r="AN2614" s="2"/>
    </row>
    <row r="2615" spans="2:40" s="3" customFormat="1" x14ac:dyDescent="0.25">
      <c r="B2615" s="2"/>
      <c r="K2615" s="11"/>
      <c r="M2615" s="19" t="str">
        <f>IF(ISNA(MATCH(L2615,Codetabellen!C:C,0)),"",INDEX(Codetabellen!B:C,MATCH(L2615,Codetabellen!C:C,0),1))</f>
        <v/>
      </c>
      <c r="O2615" s="19" t="str">
        <f>IF(ISNA(MATCH(N2615,Codetabellen!F:F,0)),"",INDEX(Codetabellen!E:F,MATCH(N2615,Codetabellen!F:F,0),1))</f>
        <v/>
      </c>
      <c r="Q2615" s="19" t="str">
        <f>IF(ISNA(MATCH(P2615,Codetabellen!L:L,0)),"",INDEX(Codetabellen!K:L,MATCH(P2615,Codetabellen!L:L,0),1))</f>
        <v/>
      </c>
      <c r="S2615" s="2"/>
      <c r="U2615" s="2"/>
      <c r="W2615" s="20" t="str">
        <f>IF(ISNA(MATCH(V2615,Codetabellen!I:I,0)),"",INDEX(Codetabellen!H:I,MATCH(V2615,Codetabellen!I:I,0),1))</f>
        <v/>
      </c>
      <c r="AN2615" s="2"/>
    </row>
    <row r="2616" spans="2:40" s="3" customFormat="1" x14ac:dyDescent="0.25">
      <c r="B2616" s="2"/>
      <c r="K2616" s="11"/>
      <c r="M2616" s="19" t="str">
        <f>IF(ISNA(MATCH(L2616,Codetabellen!C:C,0)),"",INDEX(Codetabellen!B:C,MATCH(L2616,Codetabellen!C:C,0),1))</f>
        <v/>
      </c>
      <c r="O2616" s="19" t="str">
        <f>IF(ISNA(MATCH(N2616,Codetabellen!F:F,0)),"",INDEX(Codetabellen!E:F,MATCH(N2616,Codetabellen!F:F,0),1))</f>
        <v/>
      </c>
      <c r="Q2616" s="19" t="str">
        <f>IF(ISNA(MATCH(P2616,Codetabellen!L:L,0)),"",INDEX(Codetabellen!K:L,MATCH(P2616,Codetabellen!L:L,0),1))</f>
        <v/>
      </c>
      <c r="S2616" s="2"/>
      <c r="U2616" s="2"/>
      <c r="W2616" s="20" t="str">
        <f>IF(ISNA(MATCH(V2616,Codetabellen!I:I,0)),"",INDEX(Codetabellen!H:I,MATCH(V2616,Codetabellen!I:I,0),1))</f>
        <v/>
      </c>
      <c r="AN2616" s="2"/>
    </row>
    <row r="2617" spans="2:40" s="3" customFormat="1" x14ac:dyDescent="0.25">
      <c r="B2617" s="2"/>
      <c r="K2617" s="11"/>
      <c r="M2617" s="19" t="str">
        <f>IF(ISNA(MATCH(L2617,Codetabellen!C:C,0)),"",INDEX(Codetabellen!B:C,MATCH(L2617,Codetabellen!C:C,0),1))</f>
        <v/>
      </c>
      <c r="O2617" s="19" t="str">
        <f>IF(ISNA(MATCH(N2617,Codetabellen!F:F,0)),"",INDEX(Codetabellen!E:F,MATCH(N2617,Codetabellen!F:F,0),1))</f>
        <v/>
      </c>
      <c r="Q2617" s="19" t="str">
        <f>IF(ISNA(MATCH(P2617,Codetabellen!L:L,0)),"",INDEX(Codetabellen!K:L,MATCH(P2617,Codetabellen!L:L,0),1))</f>
        <v/>
      </c>
      <c r="S2617" s="2"/>
      <c r="U2617" s="2"/>
      <c r="W2617" s="20" t="str">
        <f>IF(ISNA(MATCH(V2617,Codetabellen!I:I,0)),"",INDEX(Codetabellen!H:I,MATCH(V2617,Codetabellen!I:I,0),1))</f>
        <v/>
      </c>
      <c r="AN2617" s="2"/>
    </row>
    <row r="2618" spans="2:40" s="3" customFormat="1" x14ac:dyDescent="0.25">
      <c r="B2618" s="2"/>
      <c r="K2618" s="11"/>
      <c r="M2618" s="19" t="str">
        <f>IF(ISNA(MATCH(L2618,Codetabellen!C:C,0)),"",INDEX(Codetabellen!B:C,MATCH(L2618,Codetabellen!C:C,0),1))</f>
        <v/>
      </c>
      <c r="O2618" s="19" t="str">
        <f>IF(ISNA(MATCH(N2618,Codetabellen!F:F,0)),"",INDEX(Codetabellen!E:F,MATCH(N2618,Codetabellen!F:F,0),1))</f>
        <v/>
      </c>
      <c r="Q2618" s="19" t="str">
        <f>IF(ISNA(MATCH(P2618,Codetabellen!L:L,0)),"",INDEX(Codetabellen!K:L,MATCH(P2618,Codetabellen!L:L,0),1))</f>
        <v/>
      </c>
      <c r="S2618" s="2"/>
      <c r="U2618" s="2"/>
      <c r="W2618" s="20" t="str">
        <f>IF(ISNA(MATCH(V2618,Codetabellen!I:I,0)),"",INDEX(Codetabellen!H:I,MATCH(V2618,Codetabellen!I:I,0),1))</f>
        <v/>
      </c>
      <c r="AN2618" s="2"/>
    </row>
    <row r="2619" spans="2:40" s="3" customFormat="1" x14ac:dyDescent="0.25">
      <c r="B2619" s="2"/>
      <c r="K2619" s="11"/>
      <c r="M2619" s="19" t="str">
        <f>IF(ISNA(MATCH(L2619,Codetabellen!C:C,0)),"",INDEX(Codetabellen!B:C,MATCH(L2619,Codetabellen!C:C,0),1))</f>
        <v/>
      </c>
      <c r="O2619" s="19" t="str">
        <f>IF(ISNA(MATCH(N2619,Codetabellen!F:F,0)),"",INDEX(Codetabellen!E:F,MATCH(N2619,Codetabellen!F:F,0),1))</f>
        <v/>
      </c>
      <c r="Q2619" s="19" t="str">
        <f>IF(ISNA(MATCH(P2619,Codetabellen!L:L,0)),"",INDEX(Codetabellen!K:L,MATCH(P2619,Codetabellen!L:L,0),1))</f>
        <v/>
      </c>
      <c r="S2619" s="2"/>
      <c r="U2619" s="2"/>
      <c r="W2619" s="20" t="str">
        <f>IF(ISNA(MATCH(V2619,Codetabellen!I:I,0)),"",INDEX(Codetabellen!H:I,MATCH(V2619,Codetabellen!I:I,0),1))</f>
        <v/>
      </c>
      <c r="AN2619" s="2"/>
    </row>
    <row r="2620" spans="2:40" s="3" customFormat="1" x14ac:dyDescent="0.25">
      <c r="B2620" s="2"/>
      <c r="K2620" s="11"/>
      <c r="M2620" s="19" t="str">
        <f>IF(ISNA(MATCH(L2620,Codetabellen!C:C,0)),"",INDEX(Codetabellen!B:C,MATCH(L2620,Codetabellen!C:C,0),1))</f>
        <v/>
      </c>
      <c r="O2620" s="19" t="str">
        <f>IF(ISNA(MATCH(N2620,Codetabellen!F:F,0)),"",INDEX(Codetabellen!E:F,MATCH(N2620,Codetabellen!F:F,0),1))</f>
        <v/>
      </c>
      <c r="Q2620" s="19" t="str">
        <f>IF(ISNA(MATCH(P2620,Codetabellen!L:L,0)),"",INDEX(Codetabellen!K:L,MATCH(P2620,Codetabellen!L:L,0),1))</f>
        <v/>
      </c>
      <c r="S2620" s="2"/>
      <c r="U2620" s="2"/>
      <c r="W2620" s="20" t="str">
        <f>IF(ISNA(MATCH(V2620,Codetabellen!I:I,0)),"",INDEX(Codetabellen!H:I,MATCH(V2620,Codetabellen!I:I,0),1))</f>
        <v/>
      </c>
      <c r="AN2620" s="2"/>
    </row>
    <row r="2621" spans="2:40" s="3" customFormat="1" x14ac:dyDescent="0.25">
      <c r="B2621" s="2"/>
      <c r="K2621" s="11"/>
      <c r="M2621" s="19" t="str">
        <f>IF(ISNA(MATCH(L2621,Codetabellen!C:C,0)),"",INDEX(Codetabellen!B:C,MATCH(L2621,Codetabellen!C:C,0),1))</f>
        <v/>
      </c>
      <c r="O2621" s="19" t="str">
        <f>IF(ISNA(MATCH(N2621,Codetabellen!F:F,0)),"",INDEX(Codetabellen!E:F,MATCH(N2621,Codetabellen!F:F,0),1))</f>
        <v/>
      </c>
      <c r="Q2621" s="19" t="str">
        <f>IF(ISNA(MATCH(P2621,Codetabellen!L:L,0)),"",INDEX(Codetabellen!K:L,MATCH(P2621,Codetabellen!L:L,0),1))</f>
        <v/>
      </c>
      <c r="S2621" s="2"/>
      <c r="U2621" s="2"/>
      <c r="W2621" s="20" t="str">
        <f>IF(ISNA(MATCH(V2621,Codetabellen!I:I,0)),"",INDEX(Codetabellen!H:I,MATCH(V2621,Codetabellen!I:I,0),1))</f>
        <v/>
      </c>
      <c r="AN2621" s="2"/>
    </row>
    <row r="2622" spans="2:40" s="3" customFormat="1" x14ac:dyDescent="0.25">
      <c r="B2622" s="2"/>
      <c r="K2622" s="11"/>
      <c r="M2622" s="19" t="str">
        <f>IF(ISNA(MATCH(L2622,Codetabellen!C:C,0)),"",INDEX(Codetabellen!B:C,MATCH(L2622,Codetabellen!C:C,0),1))</f>
        <v/>
      </c>
      <c r="O2622" s="19" t="str">
        <f>IF(ISNA(MATCH(N2622,Codetabellen!F:F,0)),"",INDEX(Codetabellen!E:F,MATCH(N2622,Codetabellen!F:F,0),1))</f>
        <v/>
      </c>
      <c r="Q2622" s="19" t="str">
        <f>IF(ISNA(MATCH(P2622,Codetabellen!L:L,0)),"",INDEX(Codetabellen!K:L,MATCH(P2622,Codetabellen!L:L,0),1))</f>
        <v/>
      </c>
      <c r="S2622" s="2"/>
      <c r="U2622" s="2"/>
      <c r="W2622" s="20" t="str">
        <f>IF(ISNA(MATCH(V2622,Codetabellen!I:I,0)),"",INDEX(Codetabellen!H:I,MATCH(V2622,Codetabellen!I:I,0),1))</f>
        <v/>
      </c>
      <c r="AN2622" s="2"/>
    </row>
    <row r="2623" spans="2:40" s="3" customFormat="1" x14ac:dyDescent="0.25">
      <c r="B2623" s="2"/>
      <c r="K2623" s="11"/>
      <c r="M2623" s="19" t="str">
        <f>IF(ISNA(MATCH(L2623,Codetabellen!C:C,0)),"",INDEX(Codetabellen!B:C,MATCH(L2623,Codetabellen!C:C,0),1))</f>
        <v/>
      </c>
      <c r="O2623" s="19" t="str">
        <f>IF(ISNA(MATCH(N2623,Codetabellen!F:F,0)),"",INDEX(Codetabellen!E:F,MATCH(N2623,Codetabellen!F:F,0),1))</f>
        <v/>
      </c>
      <c r="Q2623" s="19" t="str">
        <f>IF(ISNA(MATCH(P2623,Codetabellen!L:L,0)),"",INDEX(Codetabellen!K:L,MATCH(P2623,Codetabellen!L:L,0),1))</f>
        <v/>
      </c>
      <c r="S2623" s="2"/>
      <c r="U2623" s="2"/>
      <c r="W2623" s="20" t="str">
        <f>IF(ISNA(MATCH(V2623,Codetabellen!I:I,0)),"",INDEX(Codetabellen!H:I,MATCH(V2623,Codetabellen!I:I,0),1))</f>
        <v/>
      </c>
      <c r="AN2623" s="2"/>
    </row>
    <row r="2624" spans="2:40" s="3" customFormat="1" x14ac:dyDescent="0.25">
      <c r="B2624" s="2"/>
      <c r="K2624" s="11"/>
      <c r="M2624" s="19" t="str">
        <f>IF(ISNA(MATCH(L2624,Codetabellen!C:C,0)),"",INDEX(Codetabellen!B:C,MATCH(L2624,Codetabellen!C:C,0),1))</f>
        <v/>
      </c>
      <c r="O2624" s="19" t="str">
        <f>IF(ISNA(MATCH(N2624,Codetabellen!F:F,0)),"",INDEX(Codetabellen!E:F,MATCH(N2624,Codetabellen!F:F,0),1))</f>
        <v/>
      </c>
      <c r="Q2624" s="19" t="str">
        <f>IF(ISNA(MATCH(P2624,Codetabellen!L:L,0)),"",INDEX(Codetabellen!K:L,MATCH(P2624,Codetabellen!L:L,0),1))</f>
        <v/>
      </c>
      <c r="S2624" s="2"/>
      <c r="U2624" s="2"/>
      <c r="W2624" s="20" t="str">
        <f>IF(ISNA(MATCH(V2624,Codetabellen!I:I,0)),"",INDEX(Codetabellen!H:I,MATCH(V2624,Codetabellen!I:I,0),1))</f>
        <v/>
      </c>
      <c r="AN2624" s="2"/>
    </row>
    <row r="2625" spans="2:40" s="3" customFormat="1" x14ac:dyDescent="0.25">
      <c r="B2625" s="2"/>
      <c r="K2625" s="11"/>
      <c r="M2625" s="19" t="str">
        <f>IF(ISNA(MATCH(L2625,Codetabellen!C:C,0)),"",INDEX(Codetabellen!B:C,MATCH(L2625,Codetabellen!C:C,0),1))</f>
        <v/>
      </c>
      <c r="O2625" s="19" t="str">
        <f>IF(ISNA(MATCH(N2625,Codetabellen!F:F,0)),"",INDEX(Codetabellen!E:F,MATCH(N2625,Codetabellen!F:F,0),1))</f>
        <v/>
      </c>
      <c r="Q2625" s="19" t="str">
        <f>IF(ISNA(MATCH(P2625,Codetabellen!L:L,0)),"",INDEX(Codetabellen!K:L,MATCH(P2625,Codetabellen!L:L,0),1))</f>
        <v/>
      </c>
      <c r="S2625" s="2"/>
      <c r="U2625" s="2"/>
      <c r="W2625" s="20" t="str">
        <f>IF(ISNA(MATCH(V2625,Codetabellen!I:I,0)),"",INDEX(Codetabellen!H:I,MATCH(V2625,Codetabellen!I:I,0),1))</f>
        <v/>
      </c>
      <c r="AN2625" s="2"/>
    </row>
    <row r="2626" spans="2:40" s="3" customFormat="1" x14ac:dyDescent="0.25">
      <c r="B2626" s="2"/>
      <c r="K2626" s="11"/>
      <c r="M2626" s="19" t="str">
        <f>IF(ISNA(MATCH(L2626,Codetabellen!C:C,0)),"",INDEX(Codetabellen!B:C,MATCH(L2626,Codetabellen!C:C,0),1))</f>
        <v/>
      </c>
      <c r="O2626" s="19" t="str">
        <f>IF(ISNA(MATCH(N2626,Codetabellen!F:F,0)),"",INDEX(Codetabellen!E:F,MATCH(N2626,Codetabellen!F:F,0),1))</f>
        <v/>
      </c>
      <c r="Q2626" s="19" t="str">
        <f>IF(ISNA(MATCH(P2626,Codetabellen!L:L,0)),"",INDEX(Codetabellen!K:L,MATCH(P2626,Codetabellen!L:L,0),1))</f>
        <v/>
      </c>
      <c r="S2626" s="2"/>
      <c r="U2626" s="2"/>
      <c r="W2626" s="20" t="str">
        <f>IF(ISNA(MATCH(V2626,Codetabellen!I:I,0)),"",INDEX(Codetabellen!H:I,MATCH(V2626,Codetabellen!I:I,0),1))</f>
        <v/>
      </c>
      <c r="AN2626" s="2"/>
    </row>
    <row r="2627" spans="2:40" s="3" customFormat="1" x14ac:dyDescent="0.25">
      <c r="B2627" s="2"/>
      <c r="K2627" s="11"/>
      <c r="M2627" s="19" t="str">
        <f>IF(ISNA(MATCH(L2627,Codetabellen!C:C,0)),"",INDEX(Codetabellen!B:C,MATCH(L2627,Codetabellen!C:C,0),1))</f>
        <v/>
      </c>
      <c r="O2627" s="19" t="str">
        <f>IF(ISNA(MATCH(N2627,Codetabellen!F:F,0)),"",INDEX(Codetabellen!E:F,MATCH(N2627,Codetabellen!F:F,0),1))</f>
        <v/>
      </c>
      <c r="Q2627" s="19" t="str">
        <f>IF(ISNA(MATCH(P2627,Codetabellen!L:L,0)),"",INDEX(Codetabellen!K:L,MATCH(P2627,Codetabellen!L:L,0),1))</f>
        <v/>
      </c>
      <c r="S2627" s="2"/>
      <c r="U2627" s="2"/>
      <c r="W2627" s="20" t="str">
        <f>IF(ISNA(MATCH(V2627,Codetabellen!I:I,0)),"",INDEX(Codetabellen!H:I,MATCH(V2627,Codetabellen!I:I,0),1))</f>
        <v/>
      </c>
      <c r="AN2627" s="2"/>
    </row>
    <row r="2628" spans="2:40" s="3" customFormat="1" x14ac:dyDescent="0.25">
      <c r="B2628" s="2"/>
      <c r="K2628" s="11"/>
      <c r="M2628" s="19" t="str">
        <f>IF(ISNA(MATCH(L2628,Codetabellen!C:C,0)),"",INDEX(Codetabellen!B:C,MATCH(L2628,Codetabellen!C:C,0),1))</f>
        <v/>
      </c>
      <c r="O2628" s="19" t="str">
        <f>IF(ISNA(MATCH(N2628,Codetabellen!F:F,0)),"",INDEX(Codetabellen!E:F,MATCH(N2628,Codetabellen!F:F,0),1))</f>
        <v/>
      </c>
      <c r="Q2628" s="19" t="str">
        <f>IF(ISNA(MATCH(P2628,Codetabellen!L:L,0)),"",INDEX(Codetabellen!K:L,MATCH(P2628,Codetabellen!L:L,0),1))</f>
        <v/>
      </c>
      <c r="S2628" s="2"/>
      <c r="U2628" s="2"/>
      <c r="W2628" s="20" t="str">
        <f>IF(ISNA(MATCH(V2628,Codetabellen!I:I,0)),"",INDEX(Codetabellen!H:I,MATCH(V2628,Codetabellen!I:I,0),1))</f>
        <v/>
      </c>
      <c r="AN2628" s="2"/>
    </row>
    <row r="2629" spans="2:40" s="3" customFormat="1" x14ac:dyDescent="0.25">
      <c r="B2629" s="2"/>
      <c r="K2629" s="11"/>
      <c r="M2629" s="19" t="str">
        <f>IF(ISNA(MATCH(L2629,Codetabellen!C:C,0)),"",INDEX(Codetabellen!B:C,MATCH(L2629,Codetabellen!C:C,0),1))</f>
        <v/>
      </c>
      <c r="O2629" s="19" t="str">
        <f>IF(ISNA(MATCH(N2629,Codetabellen!F:F,0)),"",INDEX(Codetabellen!E:F,MATCH(N2629,Codetabellen!F:F,0),1))</f>
        <v/>
      </c>
      <c r="Q2629" s="19" t="str">
        <f>IF(ISNA(MATCH(P2629,Codetabellen!L:L,0)),"",INDEX(Codetabellen!K:L,MATCH(P2629,Codetabellen!L:L,0),1))</f>
        <v/>
      </c>
      <c r="S2629" s="2"/>
      <c r="U2629" s="2"/>
      <c r="W2629" s="20" t="str">
        <f>IF(ISNA(MATCH(V2629,Codetabellen!I:I,0)),"",INDEX(Codetabellen!H:I,MATCH(V2629,Codetabellen!I:I,0),1))</f>
        <v/>
      </c>
      <c r="AN2629" s="2"/>
    </row>
    <row r="2630" spans="2:40" s="3" customFormat="1" x14ac:dyDescent="0.25">
      <c r="B2630" s="2"/>
      <c r="K2630" s="11"/>
      <c r="M2630" s="19" t="str">
        <f>IF(ISNA(MATCH(L2630,Codetabellen!C:C,0)),"",INDEX(Codetabellen!B:C,MATCH(L2630,Codetabellen!C:C,0),1))</f>
        <v/>
      </c>
      <c r="O2630" s="19" t="str">
        <f>IF(ISNA(MATCH(N2630,Codetabellen!F:F,0)),"",INDEX(Codetabellen!E:F,MATCH(N2630,Codetabellen!F:F,0),1))</f>
        <v/>
      </c>
      <c r="Q2630" s="19" t="str">
        <f>IF(ISNA(MATCH(P2630,Codetabellen!L:L,0)),"",INDEX(Codetabellen!K:L,MATCH(P2630,Codetabellen!L:L,0),1))</f>
        <v/>
      </c>
      <c r="S2630" s="2"/>
      <c r="U2630" s="2"/>
      <c r="W2630" s="20" t="str">
        <f>IF(ISNA(MATCH(V2630,Codetabellen!I:I,0)),"",INDEX(Codetabellen!H:I,MATCH(V2630,Codetabellen!I:I,0),1))</f>
        <v/>
      </c>
      <c r="AN2630" s="2"/>
    </row>
    <row r="2631" spans="2:40" s="3" customFormat="1" x14ac:dyDescent="0.25">
      <c r="B2631" s="2"/>
      <c r="K2631" s="11"/>
      <c r="M2631" s="19" t="str">
        <f>IF(ISNA(MATCH(L2631,Codetabellen!C:C,0)),"",INDEX(Codetabellen!B:C,MATCH(L2631,Codetabellen!C:C,0),1))</f>
        <v/>
      </c>
      <c r="O2631" s="19" t="str">
        <f>IF(ISNA(MATCH(N2631,Codetabellen!F:F,0)),"",INDEX(Codetabellen!E:F,MATCH(N2631,Codetabellen!F:F,0),1))</f>
        <v/>
      </c>
      <c r="Q2631" s="19" t="str">
        <f>IF(ISNA(MATCH(P2631,Codetabellen!L:L,0)),"",INDEX(Codetabellen!K:L,MATCH(P2631,Codetabellen!L:L,0),1))</f>
        <v/>
      </c>
      <c r="S2631" s="2"/>
      <c r="U2631" s="2"/>
      <c r="W2631" s="20" t="str">
        <f>IF(ISNA(MATCH(V2631,Codetabellen!I:I,0)),"",INDEX(Codetabellen!H:I,MATCH(V2631,Codetabellen!I:I,0),1))</f>
        <v/>
      </c>
      <c r="AN2631" s="2"/>
    </row>
    <row r="2632" spans="2:40" s="3" customFormat="1" x14ac:dyDescent="0.25">
      <c r="B2632" s="2"/>
      <c r="K2632" s="11"/>
      <c r="M2632" s="19" t="str">
        <f>IF(ISNA(MATCH(L2632,Codetabellen!C:C,0)),"",INDEX(Codetabellen!B:C,MATCH(L2632,Codetabellen!C:C,0),1))</f>
        <v/>
      </c>
      <c r="O2632" s="19" t="str">
        <f>IF(ISNA(MATCH(N2632,Codetabellen!F:F,0)),"",INDEX(Codetabellen!E:F,MATCH(N2632,Codetabellen!F:F,0),1))</f>
        <v/>
      </c>
      <c r="Q2632" s="19" t="str">
        <f>IF(ISNA(MATCH(P2632,Codetabellen!L:L,0)),"",INDEX(Codetabellen!K:L,MATCH(P2632,Codetabellen!L:L,0),1))</f>
        <v/>
      </c>
      <c r="S2632" s="2"/>
      <c r="U2632" s="2"/>
      <c r="W2632" s="20" t="str">
        <f>IF(ISNA(MATCH(V2632,Codetabellen!I:I,0)),"",INDEX(Codetabellen!H:I,MATCH(V2632,Codetabellen!I:I,0),1))</f>
        <v/>
      </c>
      <c r="AN2632" s="2"/>
    </row>
    <row r="2633" spans="2:40" s="3" customFormat="1" x14ac:dyDescent="0.25">
      <c r="B2633" s="2"/>
      <c r="K2633" s="11"/>
      <c r="M2633" s="19" t="str">
        <f>IF(ISNA(MATCH(L2633,Codetabellen!C:C,0)),"",INDEX(Codetabellen!B:C,MATCH(L2633,Codetabellen!C:C,0),1))</f>
        <v/>
      </c>
      <c r="O2633" s="19" t="str">
        <f>IF(ISNA(MATCH(N2633,Codetabellen!F:F,0)),"",INDEX(Codetabellen!E:F,MATCH(N2633,Codetabellen!F:F,0),1))</f>
        <v/>
      </c>
      <c r="Q2633" s="19" t="str">
        <f>IF(ISNA(MATCH(P2633,Codetabellen!L:L,0)),"",INDEX(Codetabellen!K:L,MATCH(P2633,Codetabellen!L:L,0),1))</f>
        <v/>
      </c>
      <c r="S2633" s="2"/>
      <c r="U2633" s="2"/>
      <c r="W2633" s="20" t="str">
        <f>IF(ISNA(MATCH(V2633,Codetabellen!I:I,0)),"",INDEX(Codetabellen!H:I,MATCH(V2633,Codetabellen!I:I,0),1))</f>
        <v/>
      </c>
      <c r="AN2633" s="2"/>
    </row>
    <row r="2634" spans="2:40" s="3" customFormat="1" x14ac:dyDescent="0.25">
      <c r="B2634" s="2"/>
      <c r="K2634" s="11"/>
      <c r="M2634" s="19" t="str">
        <f>IF(ISNA(MATCH(L2634,Codetabellen!C:C,0)),"",INDEX(Codetabellen!B:C,MATCH(L2634,Codetabellen!C:C,0),1))</f>
        <v/>
      </c>
      <c r="O2634" s="19" t="str">
        <f>IF(ISNA(MATCH(N2634,Codetabellen!F:F,0)),"",INDEX(Codetabellen!E:F,MATCH(N2634,Codetabellen!F:F,0),1))</f>
        <v/>
      </c>
      <c r="Q2634" s="19" t="str">
        <f>IF(ISNA(MATCH(P2634,Codetabellen!L:L,0)),"",INDEX(Codetabellen!K:L,MATCH(P2634,Codetabellen!L:L,0),1))</f>
        <v/>
      </c>
      <c r="S2634" s="2"/>
      <c r="U2634" s="2"/>
      <c r="W2634" s="20" t="str">
        <f>IF(ISNA(MATCH(V2634,Codetabellen!I:I,0)),"",INDEX(Codetabellen!H:I,MATCH(V2634,Codetabellen!I:I,0),1))</f>
        <v/>
      </c>
      <c r="AN2634" s="2"/>
    </row>
    <row r="2635" spans="2:40" s="3" customFormat="1" x14ac:dyDescent="0.25">
      <c r="B2635" s="2"/>
      <c r="K2635" s="11"/>
      <c r="M2635" s="19" t="str">
        <f>IF(ISNA(MATCH(L2635,Codetabellen!C:C,0)),"",INDEX(Codetabellen!B:C,MATCH(L2635,Codetabellen!C:C,0),1))</f>
        <v/>
      </c>
      <c r="O2635" s="19" t="str">
        <f>IF(ISNA(MATCH(N2635,Codetabellen!F:F,0)),"",INDEX(Codetabellen!E:F,MATCH(N2635,Codetabellen!F:F,0),1))</f>
        <v/>
      </c>
      <c r="Q2635" s="19" t="str">
        <f>IF(ISNA(MATCH(P2635,Codetabellen!L:L,0)),"",INDEX(Codetabellen!K:L,MATCH(P2635,Codetabellen!L:L,0),1))</f>
        <v/>
      </c>
      <c r="S2635" s="2"/>
      <c r="U2635" s="2"/>
      <c r="W2635" s="20" t="str">
        <f>IF(ISNA(MATCH(V2635,Codetabellen!I:I,0)),"",INDEX(Codetabellen!H:I,MATCH(V2635,Codetabellen!I:I,0),1))</f>
        <v/>
      </c>
      <c r="AN2635" s="2"/>
    </row>
    <row r="2636" spans="2:40" s="3" customFormat="1" x14ac:dyDescent="0.25">
      <c r="B2636" s="2"/>
      <c r="K2636" s="11"/>
      <c r="M2636" s="19" t="str">
        <f>IF(ISNA(MATCH(L2636,Codetabellen!C:C,0)),"",INDEX(Codetabellen!B:C,MATCH(L2636,Codetabellen!C:C,0),1))</f>
        <v/>
      </c>
      <c r="O2636" s="19" t="str">
        <f>IF(ISNA(MATCH(N2636,Codetabellen!F:F,0)),"",INDEX(Codetabellen!E:F,MATCH(N2636,Codetabellen!F:F,0),1))</f>
        <v/>
      </c>
      <c r="Q2636" s="19" t="str">
        <f>IF(ISNA(MATCH(P2636,Codetabellen!L:L,0)),"",INDEX(Codetabellen!K:L,MATCH(P2636,Codetabellen!L:L,0),1))</f>
        <v/>
      </c>
      <c r="S2636" s="2"/>
      <c r="U2636" s="2"/>
      <c r="W2636" s="20" t="str">
        <f>IF(ISNA(MATCH(V2636,Codetabellen!I:I,0)),"",INDEX(Codetabellen!H:I,MATCH(V2636,Codetabellen!I:I,0),1))</f>
        <v/>
      </c>
      <c r="AN2636" s="2"/>
    </row>
    <row r="2637" spans="2:40" s="3" customFormat="1" x14ac:dyDescent="0.25">
      <c r="B2637" s="2"/>
      <c r="K2637" s="11"/>
      <c r="M2637" s="19" t="str">
        <f>IF(ISNA(MATCH(L2637,Codetabellen!C:C,0)),"",INDEX(Codetabellen!B:C,MATCH(L2637,Codetabellen!C:C,0),1))</f>
        <v/>
      </c>
      <c r="O2637" s="19" t="str">
        <f>IF(ISNA(MATCH(N2637,Codetabellen!F:F,0)),"",INDEX(Codetabellen!E:F,MATCH(N2637,Codetabellen!F:F,0),1))</f>
        <v/>
      </c>
      <c r="Q2637" s="19" t="str">
        <f>IF(ISNA(MATCH(P2637,Codetabellen!L:L,0)),"",INDEX(Codetabellen!K:L,MATCH(P2637,Codetabellen!L:L,0),1))</f>
        <v/>
      </c>
      <c r="S2637" s="2"/>
      <c r="U2637" s="2"/>
      <c r="W2637" s="20" t="str">
        <f>IF(ISNA(MATCH(V2637,Codetabellen!I:I,0)),"",INDEX(Codetabellen!H:I,MATCH(V2637,Codetabellen!I:I,0),1))</f>
        <v/>
      </c>
      <c r="AN2637" s="2"/>
    </row>
    <row r="2638" spans="2:40" s="3" customFormat="1" x14ac:dyDescent="0.25">
      <c r="B2638" s="2"/>
      <c r="K2638" s="11"/>
      <c r="M2638" s="19" t="str">
        <f>IF(ISNA(MATCH(L2638,Codetabellen!C:C,0)),"",INDEX(Codetabellen!B:C,MATCH(L2638,Codetabellen!C:C,0),1))</f>
        <v/>
      </c>
      <c r="O2638" s="19" t="str">
        <f>IF(ISNA(MATCH(N2638,Codetabellen!F:F,0)),"",INDEX(Codetabellen!E:F,MATCH(N2638,Codetabellen!F:F,0),1))</f>
        <v/>
      </c>
      <c r="Q2638" s="19" t="str">
        <f>IF(ISNA(MATCH(P2638,Codetabellen!L:L,0)),"",INDEX(Codetabellen!K:L,MATCH(P2638,Codetabellen!L:L,0),1))</f>
        <v/>
      </c>
      <c r="S2638" s="2"/>
      <c r="U2638" s="2"/>
      <c r="W2638" s="20" t="str">
        <f>IF(ISNA(MATCH(V2638,Codetabellen!I:I,0)),"",INDEX(Codetabellen!H:I,MATCH(V2638,Codetabellen!I:I,0),1))</f>
        <v/>
      </c>
      <c r="AN2638" s="2"/>
    </row>
    <row r="2639" spans="2:40" s="3" customFormat="1" x14ac:dyDescent="0.25">
      <c r="B2639" s="2"/>
      <c r="K2639" s="11"/>
      <c r="M2639" s="19" t="str">
        <f>IF(ISNA(MATCH(L2639,Codetabellen!C:C,0)),"",INDEX(Codetabellen!B:C,MATCH(L2639,Codetabellen!C:C,0),1))</f>
        <v/>
      </c>
      <c r="O2639" s="19" t="str">
        <f>IF(ISNA(MATCH(N2639,Codetabellen!F:F,0)),"",INDEX(Codetabellen!E:F,MATCH(N2639,Codetabellen!F:F,0),1))</f>
        <v/>
      </c>
      <c r="Q2639" s="19" t="str">
        <f>IF(ISNA(MATCH(P2639,Codetabellen!L:L,0)),"",INDEX(Codetabellen!K:L,MATCH(P2639,Codetabellen!L:L,0),1))</f>
        <v/>
      </c>
      <c r="S2639" s="2"/>
      <c r="U2639" s="2"/>
      <c r="W2639" s="20" t="str">
        <f>IF(ISNA(MATCH(V2639,Codetabellen!I:I,0)),"",INDEX(Codetabellen!H:I,MATCH(V2639,Codetabellen!I:I,0),1))</f>
        <v/>
      </c>
      <c r="AN2639" s="2"/>
    </row>
    <row r="2640" spans="2:40" s="3" customFormat="1" x14ac:dyDescent="0.25">
      <c r="B2640" s="2"/>
      <c r="K2640" s="11"/>
      <c r="M2640" s="19" t="str">
        <f>IF(ISNA(MATCH(L2640,Codetabellen!C:C,0)),"",INDEX(Codetabellen!B:C,MATCH(L2640,Codetabellen!C:C,0),1))</f>
        <v/>
      </c>
      <c r="O2640" s="19" t="str">
        <f>IF(ISNA(MATCH(N2640,Codetabellen!F:F,0)),"",INDEX(Codetabellen!E:F,MATCH(N2640,Codetabellen!F:F,0),1))</f>
        <v/>
      </c>
      <c r="Q2640" s="19" t="str">
        <f>IF(ISNA(MATCH(P2640,Codetabellen!L:L,0)),"",INDEX(Codetabellen!K:L,MATCH(P2640,Codetabellen!L:L,0),1))</f>
        <v/>
      </c>
      <c r="S2640" s="2"/>
      <c r="U2640" s="2"/>
      <c r="W2640" s="20" t="str">
        <f>IF(ISNA(MATCH(V2640,Codetabellen!I:I,0)),"",INDEX(Codetabellen!H:I,MATCH(V2640,Codetabellen!I:I,0),1))</f>
        <v/>
      </c>
      <c r="AN2640" s="2"/>
    </row>
    <row r="2641" spans="2:40" s="3" customFormat="1" x14ac:dyDescent="0.25">
      <c r="B2641" s="2"/>
      <c r="K2641" s="11"/>
      <c r="M2641" s="19" t="str">
        <f>IF(ISNA(MATCH(L2641,Codetabellen!C:C,0)),"",INDEX(Codetabellen!B:C,MATCH(L2641,Codetabellen!C:C,0),1))</f>
        <v/>
      </c>
      <c r="O2641" s="19" t="str">
        <f>IF(ISNA(MATCH(N2641,Codetabellen!F:F,0)),"",INDEX(Codetabellen!E:F,MATCH(N2641,Codetabellen!F:F,0),1))</f>
        <v/>
      </c>
      <c r="Q2641" s="19" t="str">
        <f>IF(ISNA(MATCH(P2641,Codetabellen!L:L,0)),"",INDEX(Codetabellen!K:L,MATCH(P2641,Codetabellen!L:L,0),1))</f>
        <v/>
      </c>
      <c r="S2641" s="2"/>
      <c r="U2641" s="2"/>
      <c r="W2641" s="20" t="str">
        <f>IF(ISNA(MATCH(V2641,Codetabellen!I:I,0)),"",INDEX(Codetabellen!H:I,MATCH(V2641,Codetabellen!I:I,0),1))</f>
        <v/>
      </c>
      <c r="AN2641" s="2"/>
    </row>
    <row r="2642" spans="2:40" s="3" customFormat="1" x14ac:dyDescent="0.25">
      <c r="B2642" s="2"/>
      <c r="K2642" s="11"/>
      <c r="M2642" s="19" t="str">
        <f>IF(ISNA(MATCH(L2642,Codetabellen!C:C,0)),"",INDEX(Codetabellen!B:C,MATCH(L2642,Codetabellen!C:C,0),1))</f>
        <v/>
      </c>
      <c r="O2642" s="19" t="str">
        <f>IF(ISNA(MATCH(N2642,Codetabellen!F:F,0)),"",INDEX(Codetabellen!E:F,MATCH(N2642,Codetabellen!F:F,0),1))</f>
        <v/>
      </c>
      <c r="Q2642" s="19" t="str">
        <f>IF(ISNA(MATCH(P2642,Codetabellen!L:L,0)),"",INDEX(Codetabellen!K:L,MATCH(P2642,Codetabellen!L:L,0),1))</f>
        <v/>
      </c>
      <c r="S2642" s="2"/>
      <c r="U2642" s="2"/>
      <c r="W2642" s="20" t="str">
        <f>IF(ISNA(MATCH(V2642,Codetabellen!I:I,0)),"",INDEX(Codetabellen!H:I,MATCH(V2642,Codetabellen!I:I,0),1))</f>
        <v/>
      </c>
      <c r="AN2642" s="2"/>
    </row>
    <row r="2643" spans="2:40" s="3" customFormat="1" x14ac:dyDescent="0.25">
      <c r="B2643" s="2"/>
      <c r="K2643" s="11"/>
      <c r="M2643" s="19" t="str">
        <f>IF(ISNA(MATCH(L2643,Codetabellen!C:C,0)),"",INDEX(Codetabellen!B:C,MATCH(L2643,Codetabellen!C:C,0),1))</f>
        <v/>
      </c>
      <c r="O2643" s="19" t="str">
        <f>IF(ISNA(MATCH(N2643,Codetabellen!F:F,0)),"",INDEX(Codetabellen!E:F,MATCH(N2643,Codetabellen!F:F,0),1))</f>
        <v/>
      </c>
      <c r="Q2643" s="19" t="str">
        <f>IF(ISNA(MATCH(P2643,Codetabellen!L:L,0)),"",INDEX(Codetabellen!K:L,MATCH(P2643,Codetabellen!L:L,0),1))</f>
        <v/>
      </c>
      <c r="S2643" s="2"/>
      <c r="U2643" s="2"/>
      <c r="W2643" s="20" t="str">
        <f>IF(ISNA(MATCH(V2643,Codetabellen!I:I,0)),"",INDEX(Codetabellen!H:I,MATCH(V2643,Codetabellen!I:I,0),1))</f>
        <v/>
      </c>
      <c r="AN2643" s="2"/>
    </row>
    <row r="2644" spans="2:40" s="3" customFormat="1" x14ac:dyDescent="0.25">
      <c r="B2644" s="2"/>
      <c r="K2644" s="11"/>
      <c r="M2644" s="19" t="str">
        <f>IF(ISNA(MATCH(L2644,Codetabellen!C:C,0)),"",INDEX(Codetabellen!B:C,MATCH(L2644,Codetabellen!C:C,0),1))</f>
        <v/>
      </c>
      <c r="O2644" s="19" t="str">
        <f>IF(ISNA(MATCH(N2644,Codetabellen!F:F,0)),"",INDEX(Codetabellen!E:F,MATCH(N2644,Codetabellen!F:F,0),1))</f>
        <v/>
      </c>
      <c r="Q2644" s="19" t="str">
        <f>IF(ISNA(MATCH(P2644,Codetabellen!L:L,0)),"",INDEX(Codetabellen!K:L,MATCH(P2644,Codetabellen!L:L,0),1))</f>
        <v/>
      </c>
      <c r="S2644" s="2"/>
      <c r="U2644" s="2"/>
      <c r="W2644" s="20" t="str">
        <f>IF(ISNA(MATCH(V2644,Codetabellen!I:I,0)),"",INDEX(Codetabellen!H:I,MATCH(V2644,Codetabellen!I:I,0),1))</f>
        <v/>
      </c>
      <c r="AN2644" s="2"/>
    </row>
    <row r="2645" spans="2:40" s="3" customFormat="1" x14ac:dyDescent="0.25">
      <c r="B2645" s="2"/>
      <c r="K2645" s="11"/>
      <c r="M2645" s="19" t="str">
        <f>IF(ISNA(MATCH(L2645,Codetabellen!C:C,0)),"",INDEX(Codetabellen!B:C,MATCH(L2645,Codetabellen!C:C,0),1))</f>
        <v/>
      </c>
      <c r="O2645" s="19" t="str">
        <f>IF(ISNA(MATCH(N2645,Codetabellen!F:F,0)),"",INDEX(Codetabellen!E:F,MATCH(N2645,Codetabellen!F:F,0),1))</f>
        <v/>
      </c>
      <c r="Q2645" s="19" t="str">
        <f>IF(ISNA(MATCH(P2645,Codetabellen!L:L,0)),"",INDEX(Codetabellen!K:L,MATCH(P2645,Codetabellen!L:L,0),1))</f>
        <v/>
      </c>
      <c r="S2645" s="2"/>
      <c r="U2645" s="2"/>
      <c r="W2645" s="20" t="str">
        <f>IF(ISNA(MATCH(V2645,Codetabellen!I:I,0)),"",INDEX(Codetabellen!H:I,MATCH(V2645,Codetabellen!I:I,0),1))</f>
        <v/>
      </c>
      <c r="AN2645" s="2"/>
    </row>
    <row r="2646" spans="2:40" s="3" customFormat="1" x14ac:dyDescent="0.25">
      <c r="B2646" s="2"/>
      <c r="K2646" s="11"/>
      <c r="M2646" s="19" t="str">
        <f>IF(ISNA(MATCH(L2646,Codetabellen!C:C,0)),"",INDEX(Codetabellen!B:C,MATCH(L2646,Codetabellen!C:C,0),1))</f>
        <v/>
      </c>
      <c r="O2646" s="19" t="str">
        <f>IF(ISNA(MATCH(N2646,Codetabellen!F:F,0)),"",INDEX(Codetabellen!E:F,MATCH(N2646,Codetabellen!F:F,0),1))</f>
        <v/>
      </c>
      <c r="Q2646" s="19" t="str">
        <f>IF(ISNA(MATCH(P2646,Codetabellen!L:L,0)),"",INDEX(Codetabellen!K:L,MATCH(P2646,Codetabellen!L:L,0),1))</f>
        <v/>
      </c>
      <c r="S2646" s="2"/>
      <c r="U2646" s="2"/>
      <c r="W2646" s="20" t="str">
        <f>IF(ISNA(MATCH(V2646,Codetabellen!I:I,0)),"",INDEX(Codetabellen!H:I,MATCH(V2646,Codetabellen!I:I,0),1))</f>
        <v/>
      </c>
      <c r="AN2646" s="2"/>
    </row>
    <row r="2647" spans="2:40" s="3" customFormat="1" x14ac:dyDescent="0.25">
      <c r="B2647" s="2"/>
      <c r="K2647" s="11"/>
      <c r="M2647" s="19" t="str">
        <f>IF(ISNA(MATCH(L2647,Codetabellen!C:C,0)),"",INDEX(Codetabellen!B:C,MATCH(L2647,Codetabellen!C:C,0),1))</f>
        <v/>
      </c>
      <c r="O2647" s="19" t="str">
        <f>IF(ISNA(MATCH(N2647,Codetabellen!F:F,0)),"",INDEX(Codetabellen!E:F,MATCH(N2647,Codetabellen!F:F,0),1))</f>
        <v/>
      </c>
      <c r="Q2647" s="19" t="str">
        <f>IF(ISNA(MATCH(P2647,Codetabellen!L:L,0)),"",INDEX(Codetabellen!K:L,MATCH(P2647,Codetabellen!L:L,0),1))</f>
        <v/>
      </c>
      <c r="S2647" s="2"/>
      <c r="U2647" s="2"/>
      <c r="W2647" s="20" t="str">
        <f>IF(ISNA(MATCH(V2647,Codetabellen!I:I,0)),"",INDEX(Codetabellen!H:I,MATCH(V2647,Codetabellen!I:I,0),1))</f>
        <v/>
      </c>
      <c r="AN2647" s="2"/>
    </row>
    <row r="2648" spans="2:40" s="3" customFormat="1" x14ac:dyDescent="0.25">
      <c r="B2648" s="2"/>
      <c r="K2648" s="11"/>
      <c r="M2648" s="19" t="str">
        <f>IF(ISNA(MATCH(L2648,Codetabellen!C:C,0)),"",INDEX(Codetabellen!B:C,MATCH(L2648,Codetabellen!C:C,0),1))</f>
        <v/>
      </c>
      <c r="O2648" s="19" t="str">
        <f>IF(ISNA(MATCH(N2648,Codetabellen!F:F,0)),"",INDEX(Codetabellen!E:F,MATCH(N2648,Codetabellen!F:F,0),1))</f>
        <v/>
      </c>
      <c r="Q2648" s="19" t="str">
        <f>IF(ISNA(MATCH(P2648,Codetabellen!L:L,0)),"",INDEX(Codetabellen!K:L,MATCH(P2648,Codetabellen!L:L,0),1))</f>
        <v/>
      </c>
      <c r="S2648" s="2"/>
      <c r="U2648" s="2"/>
      <c r="W2648" s="20" t="str">
        <f>IF(ISNA(MATCH(V2648,Codetabellen!I:I,0)),"",INDEX(Codetabellen!H:I,MATCH(V2648,Codetabellen!I:I,0),1))</f>
        <v/>
      </c>
      <c r="AN2648" s="2"/>
    </row>
    <row r="2649" spans="2:40" s="3" customFormat="1" x14ac:dyDescent="0.25">
      <c r="B2649" s="2"/>
      <c r="K2649" s="11"/>
      <c r="M2649" s="19" t="str">
        <f>IF(ISNA(MATCH(L2649,Codetabellen!C:C,0)),"",INDEX(Codetabellen!B:C,MATCH(L2649,Codetabellen!C:C,0),1))</f>
        <v/>
      </c>
      <c r="O2649" s="19" t="str">
        <f>IF(ISNA(MATCH(N2649,Codetabellen!F:F,0)),"",INDEX(Codetabellen!E:F,MATCH(N2649,Codetabellen!F:F,0),1))</f>
        <v/>
      </c>
      <c r="Q2649" s="19" t="str">
        <f>IF(ISNA(MATCH(P2649,Codetabellen!L:L,0)),"",INDEX(Codetabellen!K:L,MATCH(P2649,Codetabellen!L:L,0),1))</f>
        <v/>
      </c>
      <c r="S2649" s="2"/>
      <c r="U2649" s="2"/>
      <c r="W2649" s="20" t="str">
        <f>IF(ISNA(MATCH(V2649,Codetabellen!I:I,0)),"",INDEX(Codetabellen!H:I,MATCH(V2649,Codetabellen!I:I,0),1))</f>
        <v/>
      </c>
      <c r="AN2649" s="2"/>
    </row>
    <row r="2650" spans="2:40" s="3" customFormat="1" x14ac:dyDescent="0.25">
      <c r="B2650" s="2"/>
      <c r="K2650" s="11"/>
      <c r="M2650" s="19" t="str">
        <f>IF(ISNA(MATCH(L2650,Codetabellen!C:C,0)),"",INDEX(Codetabellen!B:C,MATCH(L2650,Codetabellen!C:C,0),1))</f>
        <v/>
      </c>
      <c r="O2650" s="19" t="str">
        <f>IF(ISNA(MATCH(N2650,Codetabellen!F:F,0)),"",INDEX(Codetabellen!E:F,MATCH(N2650,Codetabellen!F:F,0),1))</f>
        <v/>
      </c>
      <c r="Q2650" s="19" t="str">
        <f>IF(ISNA(MATCH(P2650,Codetabellen!L:L,0)),"",INDEX(Codetabellen!K:L,MATCH(P2650,Codetabellen!L:L,0),1))</f>
        <v/>
      </c>
      <c r="S2650" s="2"/>
      <c r="U2650" s="2"/>
      <c r="W2650" s="20" t="str">
        <f>IF(ISNA(MATCH(V2650,Codetabellen!I:I,0)),"",INDEX(Codetabellen!H:I,MATCH(V2650,Codetabellen!I:I,0),1))</f>
        <v/>
      </c>
      <c r="AN2650" s="2"/>
    </row>
    <row r="2651" spans="2:40" s="3" customFormat="1" x14ac:dyDescent="0.25">
      <c r="B2651" s="2"/>
      <c r="K2651" s="11"/>
      <c r="M2651" s="19" t="str">
        <f>IF(ISNA(MATCH(L2651,Codetabellen!C:C,0)),"",INDEX(Codetabellen!B:C,MATCH(L2651,Codetabellen!C:C,0),1))</f>
        <v/>
      </c>
      <c r="O2651" s="19" t="str">
        <f>IF(ISNA(MATCH(N2651,Codetabellen!F:F,0)),"",INDEX(Codetabellen!E:F,MATCH(N2651,Codetabellen!F:F,0),1))</f>
        <v/>
      </c>
      <c r="Q2651" s="19" t="str">
        <f>IF(ISNA(MATCH(P2651,Codetabellen!L:L,0)),"",INDEX(Codetabellen!K:L,MATCH(P2651,Codetabellen!L:L,0),1))</f>
        <v/>
      </c>
      <c r="S2651" s="2"/>
      <c r="U2651" s="2"/>
      <c r="W2651" s="20" t="str">
        <f>IF(ISNA(MATCH(V2651,Codetabellen!I:I,0)),"",INDEX(Codetabellen!H:I,MATCH(V2651,Codetabellen!I:I,0),1))</f>
        <v/>
      </c>
      <c r="AN2651" s="2"/>
    </row>
    <row r="2652" spans="2:40" s="3" customFormat="1" x14ac:dyDescent="0.25">
      <c r="B2652" s="2"/>
      <c r="K2652" s="11"/>
      <c r="M2652" s="19" t="str">
        <f>IF(ISNA(MATCH(L2652,Codetabellen!C:C,0)),"",INDEX(Codetabellen!B:C,MATCH(L2652,Codetabellen!C:C,0),1))</f>
        <v/>
      </c>
      <c r="O2652" s="19" t="str">
        <f>IF(ISNA(MATCH(N2652,Codetabellen!F:F,0)),"",INDEX(Codetabellen!E:F,MATCH(N2652,Codetabellen!F:F,0),1))</f>
        <v/>
      </c>
      <c r="Q2652" s="19" t="str">
        <f>IF(ISNA(MATCH(P2652,Codetabellen!L:L,0)),"",INDEX(Codetabellen!K:L,MATCH(P2652,Codetabellen!L:L,0),1))</f>
        <v/>
      </c>
      <c r="S2652" s="2"/>
      <c r="U2652" s="2"/>
      <c r="W2652" s="20" t="str">
        <f>IF(ISNA(MATCH(V2652,Codetabellen!I:I,0)),"",INDEX(Codetabellen!H:I,MATCH(V2652,Codetabellen!I:I,0),1))</f>
        <v/>
      </c>
      <c r="AN2652" s="2"/>
    </row>
    <row r="2653" spans="2:40" s="3" customFormat="1" x14ac:dyDescent="0.25">
      <c r="B2653" s="2"/>
      <c r="K2653" s="11"/>
      <c r="M2653" s="19" t="str">
        <f>IF(ISNA(MATCH(L2653,Codetabellen!C:C,0)),"",INDEX(Codetabellen!B:C,MATCH(L2653,Codetabellen!C:C,0),1))</f>
        <v/>
      </c>
      <c r="O2653" s="19" t="str">
        <f>IF(ISNA(MATCH(N2653,Codetabellen!F:F,0)),"",INDEX(Codetabellen!E:F,MATCH(N2653,Codetabellen!F:F,0),1))</f>
        <v/>
      </c>
      <c r="Q2653" s="19" t="str">
        <f>IF(ISNA(MATCH(P2653,Codetabellen!L:L,0)),"",INDEX(Codetabellen!K:L,MATCH(P2653,Codetabellen!L:L,0),1))</f>
        <v/>
      </c>
      <c r="S2653" s="2"/>
      <c r="U2653" s="2"/>
      <c r="W2653" s="20" t="str">
        <f>IF(ISNA(MATCH(V2653,Codetabellen!I:I,0)),"",INDEX(Codetabellen!H:I,MATCH(V2653,Codetabellen!I:I,0),1))</f>
        <v/>
      </c>
      <c r="AN2653" s="2"/>
    </row>
    <row r="2654" spans="2:40" s="3" customFormat="1" x14ac:dyDescent="0.25">
      <c r="B2654" s="2"/>
      <c r="K2654" s="11"/>
      <c r="M2654" s="19" t="str">
        <f>IF(ISNA(MATCH(L2654,Codetabellen!C:C,0)),"",INDEX(Codetabellen!B:C,MATCH(L2654,Codetabellen!C:C,0),1))</f>
        <v/>
      </c>
      <c r="O2654" s="19" t="str">
        <f>IF(ISNA(MATCH(N2654,Codetabellen!F:F,0)),"",INDEX(Codetabellen!E:F,MATCH(N2654,Codetabellen!F:F,0),1))</f>
        <v/>
      </c>
      <c r="Q2654" s="19" t="str">
        <f>IF(ISNA(MATCH(P2654,Codetabellen!L:L,0)),"",INDEX(Codetabellen!K:L,MATCH(P2654,Codetabellen!L:L,0),1))</f>
        <v/>
      </c>
      <c r="S2654" s="2"/>
      <c r="U2654" s="2"/>
      <c r="W2654" s="20" t="str">
        <f>IF(ISNA(MATCH(V2654,Codetabellen!I:I,0)),"",INDEX(Codetabellen!H:I,MATCH(V2654,Codetabellen!I:I,0),1))</f>
        <v/>
      </c>
      <c r="AN2654" s="2"/>
    </row>
    <row r="2655" spans="2:40" s="3" customFormat="1" x14ac:dyDescent="0.25">
      <c r="B2655" s="2"/>
      <c r="K2655" s="11"/>
      <c r="M2655" s="19" t="str">
        <f>IF(ISNA(MATCH(L2655,Codetabellen!C:C,0)),"",INDEX(Codetabellen!B:C,MATCH(L2655,Codetabellen!C:C,0),1))</f>
        <v/>
      </c>
      <c r="O2655" s="19" t="str">
        <f>IF(ISNA(MATCH(N2655,Codetabellen!F:F,0)),"",INDEX(Codetabellen!E:F,MATCH(N2655,Codetabellen!F:F,0),1))</f>
        <v/>
      </c>
      <c r="Q2655" s="19" t="str">
        <f>IF(ISNA(MATCH(P2655,Codetabellen!L:L,0)),"",INDEX(Codetabellen!K:L,MATCH(P2655,Codetabellen!L:L,0),1))</f>
        <v/>
      </c>
      <c r="S2655" s="2"/>
      <c r="U2655" s="2"/>
      <c r="W2655" s="20" t="str">
        <f>IF(ISNA(MATCH(V2655,Codetabellen!I:I,0)),"",INDEX(Codetabellen!H:I,MATCH(V2655,Codetabellen!I:I,0),1))</f>
        <v/>
      </c>
      <c r="AN2655" s="2"/>
    </row>
    <row r="2656" spans="2:40" s="3" customFormat="1" x14ac:dyDescent="0.25">
      <c r="B2656" s="2"/>
      <c r="K2656" s="11"/>
      <c r="M2656" s="19" t="str">
        <f>IF(ISNA(MATCH(L2656,Codetabellen!C:C,0)),"",INDEX(Codetabellen!B:C,MATCH(L2656,Codetabellen!C:C,0),1))</f>
        <v/>
      </c>
      <c r="O2656" s="19" t="str">
        <f>IF(ISNA(MATCH(N2656,Codetabellen!F:F,0)),"",INDEX(Codetabellen!E:F,MATCH(N2656,Codetabellen!F:F,0),1))</f>
        <v/>
      </c>
      <c r="Q2656" s="19" t="str">
        <f>IF(ISNA(MATCH(P2656,Codetabellen!L:L,0)),"",INDEX(Codetabellen!K:L,MATCH(P2656,Codetabellen!L:L,0),1))</f>
        <v/>
      </c>
      <c r="S2656" s="2"/>
      <c r="U2656" s="2"/>
      <c r="W2656" s="20" t="str">
        <f>IF(ISNA(MATCH(V2656,Codetabellen!I:I,0)),"",INDEX(Codetabellen!H:I,MATCH(V2656,Codetabellen!I:I,0),1))</f>
        <v/>
      </c>
      <c r="AN2656" s="2"/>
    </row>
    <row r="2657" spans="2:40" s="3" customFormat="1" x14ac:dyDescent="0.25">
      <c r="B2657" s="2"/>
      <c r="K2657" s="11"/>
      <c r="M2657" s="19" t="str">
        <f>IF(ISNA(MATCH(L2657,Codetabellen!C:C,0)),"",INDEX(Codetabellen!B:C,MATCH(L2657,Codetabellen!C:C,0),1))</f>
        <v/>
      </c>
      <c r="O2657" s="19" t="str">
        <f>IF(ISNA(MATCH(N2657,Codetabellen!F:F,0)),"",INDEX(Codetabellen!E:F,MATCH(N2657,Codetabellen!F:F,0),1))</f>
        <v/>
      </c>
      <c r="Q2657" s="19" t="str">
        <f>IF(ISNA(MATCH(P2657,Codetabellen!L:L,0)),"",INDEX(Codetabellen!K:L,MATCH(P2657,Codetabellen!L:L,0),1))</f>
        <v/>
      </c>
      <c r="S2657" s="2"/>
      <c r="U2657" s="2"/>
      <c r="W2657" s="20" t="str">
        <f>IF(ISNA(MATCH(V2657,Codetabellen!I:I,0)),"",INDEX(Codetabellen!H:I,MATCH(V2657,Codetabellen!I:I,0),1))</f>
        <v/>
      </c>
      <c r="AN2657" s="2"/>
    </row>
    <row r="2658" spans="2:40" s="3" customFormat="1" x14ac:dyDescent="0.25">
      <c r="B2658" s="2"/>
      <c r="K2658" s="11"/>
      <c r="M2658" s="19" t="str">
        <f>IF(ISNA(MATCH(L2658,Codetabellen!C:C,0)),"",INDEX(Codetabellen!B:C,MATCH(L2658,Codetabellen!C:C,0),1))</f>
        <v/>
      </c>
      <c r="O2658" s="19" t="str">
        <f>IF(ISNA(MATCH(N2658,Codetabellen!F:F,0)),"",INDEX(Codetabellen!E:F,MATCH(N2658,Codetabellen!F:F,0),1))</f>
        <v/>
      </c>
      <c r="Q2658" s="19" t="str">
        <f>IF(ISNA(MATCH(P2658,Codetabellen!L:L,0)),"",INDEX(Codetabellen!K:L,MATCH(P2658,Codetabellen!L:L,0),1))</f>
        <v/>
      </c>
      <c r="S2658" s="2"/>
      <c r="U2658" s="2"/>
      <c r="W2658" s="20" t="str">
        <f>IF(ISNA(MATCH(V2658,Codetabellen!I:I,0)),"",INDEX(Codetabellen!H:I,MATCH(V2658,Codetabellen!I:I,0),1))</f>
        <v/>
      </c>
      <c r="AN2658" s="2"/>
    </row>
    <row r="2659" spans="2:40" s="3" customFormat="1" x14ac:dyDescent="0.25">
      <c r="B2659" s="2"/>
      <c r="K2659" s="11"/>
      <c r="M2659" s="19" t="str">
        <f>IF(ISNA(MATCH(L2659,Codetabellen!C:C,0)),"",INDEX(Codetabellen!B:C,MATCH(L2659,Codetabellen!C:C,0),1))</f>
        <v/>
      </c>
      <c r="O2659" s="19" t="str">
        <f>IF(ISNA(MATCH(N2659,Codetabellen!F:F,0)),"",INDEX(Codetabellen!E:F,MATCH(N2659,Codetabellen!F:F,0),1))</f>
        <v/>
      </c>
      <c r="Q2659" s="19" t="str">
        <f>IF(ISNA(MATCH(P2659,Codetabellen!L:L,0)),"",INDEX(Codetabellen!K:L,MATCH(P2659,Codetabellen!L:L,0),1))</f>
        <v/>
      </c>
      <c r="S2659" s="2"/>
      <c r="U2659" s="2"/>
      <c r="W2659" s="20" t="str">
        <f>IF(ISNA(MATCH(V2659,Codetabellen!I:I,0)),"",INDEX(Codetabellen!H:I,MATCH(V2659,Codetabellen!I:I,0),1))</f>
        <v/>
      </c>
      <c r="AN2659" s="2"/>
    </row>
    <row r="2660" spans="2:40" s="3" customFormat="1" x14ac:dyDescent="0.25">
      <c r="B2660" s="2"/>
      <c r="K2660" s="11"/>
      <c r="M2660" s="19" t="str">
        <f>IF(ISNA(MATCH(L2660,Codetabellen!C:C,0)),"",INDEX(Codetabellen!B:C,MATCH(L2660,Codetabellen!C:C,0),1))</f>
        <v/>
      </c>
      <c r="O2660" s="19" t="str">
        <f>IF(ISNA(MATCH(N2660,Codetabellen!F:F,0)),"",INDEX(Codetabellen!E:F,MATCH(N2660,Codetabellen!F:F,0),1))</f>
        <v/>
      </c>
      <c r="Q2660" s="19" t="str">
        <f>IF(ISNA(MATCH(P2660,Codetabellen!L:L,0)),"",INDEX(Codetabellen!K:L,MATCH(P2660,Codetabellen!L:L,0),1))</f>
        <v/>
      </c>
      <c r="S2660" s="2"/>
      <c r="U2660" s="2"/>
      <c r="W2660" s="20" t="str">
        <f>IF(ISNA(MATCH(V2660,Codetabellen!I:I,0)),"",INDEX(Codetabellen!H:I,MATCH(V2660,Codetabellen!I:I,0),1))</f>
        <v/>
      </c>
      <c r="AN2660" s="2"/>
    </row>
    <row r="2661" spans="2:40" s="3" customFormat="1" x14ac:dyDescent="0.25">
      <c r="B2661" s="2"/>
      <c r="K2661" s="11"/>
      <c r="M2661" s="19" t="str">
        <f>IF(ISNA(MATCH(L2661,Codetabellen!C:C,0)),"",INDEX(Codetabellen!B:C,MATCH(L2661,Codetabellen!C:C,0),1))</f>
        <v/>
      </c>
      <c r="O2661" s="19" t="str">
        <f>IF(ISNA(MATCH(N2661,Codetabellen!F:F,0)),"",INDEX(Codetabellen!E:F,MATCH(N2661,Codetabellen!F:F,0),1))</f>
        <v/>
      </c>
      <c r="Q2661" s="19" t="str">
        <f>IF(ISNA(MATCH(P2661,Codetabellen!L:L,0)),"",INDEX(Codetabellen!K:L,MATCH(P2661,Codetabellen!L:L,0),1))</f>
        <v/>
      </c>
      <c r="S2661" s="2"/>
      <c r="U2661" s="2"/>
      <c r="W2661" s="20" t="str">
        <f>IF(ISNA(MATCH(V2661,Codetabellen!I:I,0)),"",INDEX(Codetabellen!H:I,MATCH(V2661,Codetabellen!I:I,0),1))</f>
        <v/>
      </c>
      <c r="AN2661" s="2"/>
    </row>
    <row r="2662" spans="2:40" s="3" customFormat="1" x14ac:dyDescent="0.25">
      <c r="B2662" s="2"/>
      <c r="K2662" s="11"/>
      <c r="M2662" s="19" t="str">
        <f>IF(ISNA(MATCH(L2662,Codetabellen!C:C,0)),"",INDEX(Codetabellen!B:C,MATCH(L2662,Codetabellen!C:C,0),1))</f>
        <v/>
      </c>
      <c r="O2662" s="19" t="str">
        <f>IF(ISNA(MATCH(N2662,Codetabellen!F:F,0)),"",INDEX(Codetabellen!E:F,MATCH(N2662,Codetabellen!F:F,0),1))</f>
        <v/>
      </c>
      <c r="Q2662" s="19" t="str">
        <f>IF(ISNA(MATCH(P2662,Codetabellen!L:L,0)),"",INDEX(Codetabellen!K:L,MATCH(P2662,Codetabellen!L:L,0),1))</f>
        <v/>
      </c>
      <c r="S2662" s="2"/>
      <c r="U2662" s="2"/>
      <c r="W2662" s="20" t="str">
        <f>IF(ISNA(MATCH(V2662,Codetabellen!I:I,0)),"",INDEX(Codetabellen!H:I,MATCH(V2662,Codetabellen!I:I,0),1))</f>
        <v/>
      </c>
      <c r="AN2662" s="2"/>
    </row>
    <row r="2663" spans="2:40" s="3" customFormat="1" x14ac:dyDescent="0.25">
      <c r="B2663" s="2"/>
      <c r="K2663" s="11"/>
      <c r="M2663" s="19" t="str">
        <f>IF(ISNA(MATCH(L2663,Codetabellen!C:C,0)),"",INDEX(Codetabellen!B:C,MATCH(L2663,Codetabellen!C:C,0),1))</f>
        <v/>
      </c>
      <c r="O2663" s="19" t="str">
        <f>IF(ISNA(MATCH(N2663,Codetabellen!F:F,0)),"",INDEX(Codetabellen!E:F,MATCH(N2663,Codetabellen!F:F,0),1))</f>
        <v/>
      </c>
      <c r="Q2663" s="19" t="str">
        <f>IF(ISNA(MATCH(P2663,Codetabellen!L:L,0)),"",INDEX(Codetabellen!K:L,MATCH(P2663,Codetabellen!L:L,0),1))</f>
        <v/>
      </c>
      <c r="S2663" s="2"/>
      <c r="U2663" s="2"/>
      <c r="W2663" s="20" t="str">
        <f>IF(ISNA(MATCH(V2663,Codetabellen!I:I,0)),"",INDEX(Codetabellen!H:I,MATCH(V2663,Codetabellen!I:I,0),1))</f>
        <v/>
      </c>
      <c r="AN2663" s="2"/>
    </row>
    <row r="2664" spans="2:40" s="3" customFormat="1" x14ac:dyDescent="0.25">
      <c r="B2664" s="2"/>
      <c r="K2664" s="11"/>
      <c r="M2664" s="19" t="str">
        <f>IF(ISNA(MATCH(L2664,Codetabellen!C:C,0)),"",INDEX(Codetabellen!B:C,MATCH(L2664,Codetabellen!C:C,0),1))</f>
        <v/>
      </c>
      <c r="O2664" s="19" t="str">
        <f>IF(ISNA(MATCH(N2664,Codetabellen!F:F,0)),"",INDEX(Codetabellen!E:F,MATCH(N2664,Codetabellen!F:F,0),1))</f>
        <v/>
      </c>
      <c r="Q2664" s="19" t="str">
        <f>IF(ISNA(MATCH(P2664,Codetabellen!L:L,0)),"",INDEX(Codetabellen!K:L,MATCH(P2664,Codetabellen!L:L,0),1))</f>
        <v/>
      </c>
      <c r="S2664" s="2"/>
      <c r="U2664" s="2"/>
      <c r="W2664" s="20" t="str">
        <f>IF(ISNA(MATCH(V2664,Codetabellen!I:I,0)),"",INDEX(Codetabellen!H:I,MATCH(V2664,Codetabellen!I:I,0),1))</f>
        <v/>
      </c>
      <c r="AN2664" s="2"/>
    </row>
    <row r="2665" spans="2:40" s="3" customFormat="1" x14ac:dyDescent="0.25">
      <c r="B2665" s="2"/>
      <c r="K2665" s="11"/>
      <c r="M2665" s="19" t="str">
        <f>IF(ISNA(MATCH(L2665,Codetabellen!C:C,0)),"",INDEX(Codetabellen!B:C,MATCH(L2665,Codetabellen!C:C,0),1))</f>
        <v/>
      </c>
      <c r="O2665" s="19" t="str">
        <f>IF(ISNA(MATCH(N2665,Codetabellen!F:F,0)),"",INDEX(Codetabellen!E:F,MATCH(N2665,Codetabellen!F:F,0),1))</f>
        <v/>
      </c>
      <c r="Q2665" s="19" t="str">
        <f>IF(ISNA(MATCH(P2665,Codetabellen!L:L,0)),"",INDEX(Codetabellen!K:L,MATCH(P2665,Codetabellen!L:L,0),1))</f>
        <v/>
      </c>
      <c r="S2665" s="2"/>
      <c r="U2665" s="2"/>
      <c r="W2665" s="20" t="str">
        <f>IF(ISNA(MATCH(V2665,Codetabellen!I:I,0)),"",INDEX(Codetabellen!H:I,MATCH(V2665,Codetabellen!I:I,0),1))</f>
        <v/>
      </c>
      <c r="AN2665" s="2"/>
    </row>
    <row r="2666" spans="2:40" s="3" customFormat="1" x14ac:dyDescent="0.25">
      <c r="B2666" s="2"/>
      <c r="K2666" s="11"/>
      <c r="M2666" s="19" t="str">
        <f>IF(ISNA(MATCH(L2666,Codetabellen!C:C,0)),"",INDEX(Codetabellen!B:C,MATCH(L2666,Codetabellen!C:C,0),1))</f>
        <v/>
      </c>
      <c r="O2666" s="19" t="str">
        <f>IF(ISNA(MATCH(N2666,Codetabellen!F:F,0)),"",INDEX(Codetabellen!E:F,MATCH(N2666,Codetabellen!F:F,0),1))</f>
        <v/>
      </c>
      <c r="Q2666" s="19" t="str">
        <f>IF(ISNA(MATCH(P2666,Codetabellen!L:L,0)),"",INDEX(Codetabellen!K:L,MATCH(P2666,Codetabellen!L:L,0),1))</f>
        <v/>
      </c>
      <c r="S2666" s="2"/>
      <c r="U2666" s="2"/>
      <c r="W2666" s="20" t="str">
        <f>IF(ISNA(MATCH(V2666,Codetabellen!I:I,0)),"",INDEX(Codetabellen!H:I,MATCH(V2666,Codetabellen!I:I,0),1))</f>
        <v/>
      </c>
      <c r="AN2666" s="2"/>
    </row>
    <row r="2667" spans="2:40" s="3" customFormat="1" x14ac:dyDescent="0.25">
      <c r="B2667" s="2"/>
      <c r="K2667" s="11"/>
      <c r="M2667" s="19" t="str">
        <f>IF(ISNA(MATCH(L2667,Codetabellen!C:C,0)),"",INDEX(Codetabellen!B:C,MATCH(L2667,Codetabellen!C:C,0),1))</f>
        <v/>
      </c>
      <c r="O2667" s="19" t="str">
        <f>IF(ISNA(MATCH(N2667,Codetabellen!F:F,0)),"",INDEX(Codetabellen!E:F,MATCH(N2667,Codetabellen!F:F,0),1))</f>
        <v/>
      </c>
      <c r="Q2667" s="19" t="str">
        <f>IF(ISNA(MATCH(P2667,Codetabellen!L:L,0)),"",INDEX(Codetabellen!K:L,MATCH(P2667,Codetabellen!L:L,0),1))</f>
        <v/>
      </c>
      <c r="S2667" s="2"/>
      <c r="U2667" s="2"/>
      <c r="W2667" s="20" t="str">
        <f>IF(ISNA(MATCH(V2667,Codetabellen!I:I,0)),"",INDEX(Codetabellen!H:I,MATCH(V2667,Codetabellen!I:I,0),1))</f>
        <v/>
      </c>
      <c r="AN2667" s="2"/>
    </row>
    <row r="2668" spans="2:40" s="3" customFormat="1" x14ac:dyDescent="0.25">
      <c r="B2668" s="2"/>
      <c r="K2668" s="11"/>
      <c r="M2668" s="19" t="str">
        <f>IF(ISNA(MATCH(L2668,Codetabellen!C:C,0)),"",INDEX(Codetabellen!B:C,MATCH(L2668,Codetabellen!C:C,0),1))</f>
        <v/>
      </c>
      <c r="O2668" s="19" t="str">
        <f>IF(ISNA(MATCH(N2668,Codetabellen!F:F,0)),"",INDEX(Codetabellen!E:F,MATCH(N2668,Codetabellen!F:F,0),1))</f>
        <v/>
      </c>
      <c r="Q2668" s="19" t="str">
        <f>IF(ISNA(MATCH(P2668,Codetabellen!L:L,0)),"",INDEX(Codetabellen!K:L,MATCH(P2668,Codetabellen!L:L,0),1))</f>
        <v/>
      </c>
      <c r="S2668" s="2"/>
      <c r="U2668" s="2"/>
      <c r="W2668" s="20" t="str">
        <f>IF(ISNA(MATCH(V2668,Codetabellen!I:I,0)),"",INDEX(Codetabellen!H:I,MATCH(V2668,Codetabellen!I:I,0),1))</f>
        <v/>
      </c>
      <c r="AN2668" s="2"/>
    </row>
    <row r="2669" spans="2:40" s="3" customFormat="1" x14ac:dyDescent="0.25">
      <c r="B2669" s="2"/>
      <c r="K2669" s="11"/>
      <c r="M2669" s="19" t="str">
        <f>IF(ISNA(MATCH(L2669,Codetabellen!C:C,0)),"",INDEX(Codetabellen!B:C,MATCH(L2669,Codetabellen!C:C,0),1))</f>
        <v/>
      </c>
      <c r="O2669" s="19" t="str">
        <f>IF(ISNA(MATCH(N2669,Codetabellen!F:F,0)),"",INDEX(Codetabellen!E:F,MATCH(N2669,Codetabellen!F:F,0),1))</f>
        <v/>
      </c>
      <c r="Q2669" s="19" t="str">
        <f>IF(ISNA(MATCH(P2669,Codetabellen!L:L,0)),"",INDEX(Codetabellen!K:L,MATCH(P2669,Codetabellen!L:L,0),1))</f>
        <v/>
      </c>
      <c r="S2669" s="2"/>
      <c r="U2669" s="2"/>
      <c r="W2669" s="20" t="str">
        <f>IF(ISNA(MATCH(V2669,Codetabellen!I:I,0)),"",INDEX(Codetabellen!H:I,MATCH(V2669,Codetabellen!I:I,0),1))</f>
        <v/>
      </c>
      <c r="AN2669" s="2"/>
    </row>
    <row r="2670" spans="2:40" s="3" customFormat="1" x14ac:dyDescent="0.25">
      <c r="B2670" s="2"/>
      <c r="K2670" s="11"/>
      <c r="M2670" s="19" t="str">
        <f>IF(ISNA(MATCH(L2670,Codetabellen!C:C,0)),"",INDEX(Codetabellen!B:C,MATCH(L2670,Codetabellen!C:C,0),1))</f>
        <v/>
      </c>
      <c r="O2670" s="19" t="str">
        <f>IF(ISNA(MATCH(N2670,Codetabellen!F:F,0)),"",INDEX(Codetabellen!E:F,MATCH(N2670,Codetabellen!F:F,0),1))</f>
        <v/>
      </c>
      <c r="Q2670" s="19" t="str">
        <f>IF(ISNA(MATCH(P2670,Codetabellen!L:L,0)),"",INDEX(Codetabellen!K:L,MATCH(P2670,Codetabellen!L:L,0),1))</f>
        <v/>
      </c>
      <c r="S2670" s="2"/>
      <c r="U2670" s="2"/>
      <c r="W2670" s="20" t="str">
        <f>IF(ISNA(MATCH(V2670,Codetabellen!I:I,0)),"",INDEX(Codetabellen!H:I,MATCH(V2670,Codetabellen!I:I,0),1))</f>
        <v/>
      </c>
      <c r="AN2670" s="2"/>
    </row>
    <row r="2671" spans="2:40" s="3" customFormat="1" x14ac:dyDescent="0.25">
      <c r="B2671" s="2"/>
      <c r="K2671" s="11"/>
      <c r="M2671" s="19" t="str">
        <f>IF(ISNA(MATCH(L2671,Codetabellen!C:C,0)),"",INDEX(Codetabellen!B:C,MATCH(L2671,Codetabellen!C:C,0),1))</f>
        <v/>
      </c>
      <c r="O2671" s="19" t="str">
        <f>IF(ISNA(MATCH(N2671,Codetabellen!F:F,0)),"",INDEX(Codetabellen!E:F,MATCH(N2671,Codetabellen!F:F,0),1))</f>
        <v/>
      </c>
      <c r="Q2671" s="19" t="str">
        <f>IF(ISNA(MATCH(P2671,Codetabellen!L:L,0)),"",INDEX(Codetabellen!K:L,MATCH(P2671,Codetabellen!L:L,0),1))</f>
        <v/>
      </c>
      <c r="S2671" s="2"/>
      <c r="U2671" s="2"/>
      <c r="W2671" s="20" t="str">
        <f>IF(ISNA(MATCH(V2671,Codetabellen!I:I,0)),"",INDEX(Codetabellen!H:I,MATCH(V2671,Codetabellen!I:I,0),1))</f>
        <v/>
      </c>
      <c r="AN2671" s="2"/>
    </row>
    <row r="2672" spans="2:40" s="3" customFormat="1" x14ac:dyDescent="0.25">
      <c r="B2672" s="2"/>
      <c r="K2672" s="11"/>
      <c r="M2672" s="19" t="str">
        <f>IF(ISNA(MATCH(L2672,Codetabellen!C:C,0)),"",INDEX(Codetabellen!B:C,MATCH(L2672,Codetabellen!C:C,0),1))</f>
        <v/>
      </c>
      <c r="O2672" s="19" t="str">
        <f>IF(ISNA(MATCH(N2672,Codetabellen!F:F,0)),"",INDEX(Codetabellen!E:F,MATCH(N2672,Codetabellen!F:F,0),1))</f>
        <v/>
      </c>
      <c r="Q2672" s="19" t="str">
        <f>IF(ISNA(MATCH(P2672,Codetabellen!L:L,0)),"",INDEX(Codetabellen!K:L,MATCH(P2672,Codetabellen!L:L,0),1))</f>
        <v/>
      </c>
      <c r="S2672" s="2"/>
      <c r="U2672" s="2"/>
      <c r="W2672" s="20" t="str">
        <f>IF(ISNA(MATCH(V2672,Codetabellen!I:I,0)),"",INDEX(Codetabellen!H:I,MATCH(V2672,Codetabellen!I:I,0),1))</f>
        <v/>
      </c>
      <c r="AN2672" s="2"/>
    </row>
    <row r="2673" spans="2:40" s="3" customFormat="1" x14ac:dyDescent="0.25">
      <c r="B2673" s="2"/>
      <c r="K2673" s="11"/>
      <c r="M2673" s="19" t="str">
        <f>IF(ISNA(MATCH(L2673,Codetabellen!C:C,0)),"",INDEX(Codetabellen!B:C,MATCH(L2673,Codetabellen!C:C,0),1))</f>
        <v/>
      </c>
      <c r="O2673" s="19" t="str">
        <f>IF(ISNA(MATCH(N2673,Codetabellen!F:F,0)),"",INDEX(Codetabellen!E:F,MATCH(N2673,Codetabellen!F:F,0),1))</f>
        <v/>
      </c>
      <c r="Q2673" s="19" t="str">
        <f>IF(ISNA(MATCH(P2673,Codetabellen!L:L,0)),"",INDEX(Codetabellen!K:L,MATCH(P2673,Codetabellen!L:L,0),1))</f>
        <v/>
      </c>
      <c r="S2673" s="2"/>
      <c r="U2673" s="2"/>
      <c r="W2673" s="20" t="str">
        <f>IF(ISNA(MATCH(V2673,Codetabellen!I:I,0)),"",INDEX(Codetabellen!H:I,MATCH(V2673,Codetabellen!I:I,0),1))</f>
        <v/>
      </c>
      <c r="AN2673" s="2"/>
    </row>
    <row r="2674" spans="2:40" s="3" customFormat="1" x14ac:dyDescent="0.25">
      <c r="B2674" s="2"/>
      <c r="K2674" s="11"/>
      <c r="M2674" s="19" t="str">
        <f>IF(ISNA(MATCH(L2674,Codetabellen!C:C,0)),"",INDEX(Codetabellen!B:C,MATCH(L2674,Codetabellen!C:C,0),1))</f>
        <v/>
      </c>
      <c r="O2674" s="19" t="str">
        <f>IF(ISNA(MATCH(N2674,Codetabellen!F:F,0)),"",INDEX(Codetabellen!E:F,MATCH(N2674,Codetabellen!F:F,0),1))</f>
        <v/>
      </c>
      <c r="Q2674" s="19" t="str">
        <f>IF(ISNA(MATCH(P2674,Codetabellen!L:L,0)),"",INDEX(Codetabellen!K:L,MATCH(P2674,Codetabellen!L:L,0),1))</f>
        <v/>
      </c>
      <c r="S2674" s="2"/>
      <c r="U2674" s="2"/>
      <c r="W2674" s="20" t="str">
        <f>IF(ISNA(MATCH(V2674,Codetabellen!I:I,0)),"",INDEX(Codetabellen!H:I,MATCH(V2674,Codetabellen!I:I,0),1))</f>
        <v/>
      </c>
      <c r="AN2674" s="2"/>
    </row>
    <row r="2675" spans="2:40" s="3" customFormat="1" x14ac:dyDescent="0.25">
      <c r="B2675" s="2"/>
      <c r="K2675" s="11"/>
      <c r="M2675" s="19" t="str">
        <f>IF(ISNA(MATCH(L2675,Codetabellen!C:C,0)),"",INDEX(Codetabellen!B:C,MATCH(L2675,Codetabellen!C:C,0),1))</f>
        <v/>
      </c>
      <c r="O2675" s="19" t="str">
        <f>IF(ISNA(MATCH(N2675,Codetabellen!F:F,0)),"",INDEX(Codetabellen!E:F,MATCH(N2675,Codetabellen!F:F,0),1))</f>
        <v/>
      </c>
      <c r="Q2675" s="19" t="str">
        <f>IF(ISNA(MATCH(P2675,Codetabellen!L:L,0)),"",INDEX(Codetabellen!K:L,MATCH(P2675,Codetabellen!L:L,0),1))</f>
        <v/>
      </c>
      <c r="S2675" s="2"/>
      <c r="U2675" s="2"/>
      <c r="W2675" s="20" t="str">
        <f>IF(ISNA(MATCH(V2675,Codetabellen!I:I,0)),"",INDEX(Codetabellen!H:I,MATCH(V2675,Codetabellen!I:I,0),1))</f>
        <v/>
      </c>
      <c r="AN2675" s="2"/>
    </row>
    <row r="2676" spans="2:40" s="3" customFormat="1" x14ac:dyDescent="0.25">
      <c r="B2676" s="2"/>
      <c r="K2676" s="11"/>
      <c r="M2676" s="19" t="str">
        <f>IF(ISNA(MATCH(L2676,Codetabellen!C:C,0)),"",INDEX(Codetabellen!B:C,MATCH(L2676,Codetabellen!C:C,0),1))</f>
        <v/>
      </c>
      <c r="O2676" s="19" t="str">
        <f>IF(ISNA(MATCH(N2676,Codetabellen!F:F,0)),"",INDEX(Codetabellen!E:F,MATCH(N2676,Codetabellen!F:F,0),1))</f>
        <v/>
      </c>
      <c r="Q2676" s="19" t="str">
        <f>IF(ISNA(MATCH(P2676,Codetabellen!L:L,0)),"",INDEX(Codetabellen!K:L,MATCH(P2676,Codetabellen!L:L,0),1))</f>
        <v/>
      </c>
      <c r="S2676" s="2"/>
      <c r="U2676" s="2"/>
      <c r="W2676" s="20" t="str">
        <f>IF(ISNA(MATCH(V2676,Codetabellen!I:I,0)),"",INDEX(Codetabellen!H:I,MATCH(V2676,Codetabellen!I:I,0),1))</f>
        <v/>
      </c>
      <c r="AN2676" s="2"/>
    </row>
    <row r="2677" spans="2:40" s="3" customFormat="1" x14ac:dyDescent="0.25">
      <c r="B2677" s="2"/>
      <c r="K2677" s="11"/>
      <c r="M2677" s="19" t="str">
        <f>IF(ISNA(MATCH(L2677,Codetabellen!C:C,0)),"",INDEX(Codetabellen!B:C,MATCH(L2677,Codetabellen!C:C,0),1))</f>
        <v/>
      </c>
      <c r="O2677" s="19" t="str">
        <f>IF(ISNA(MATCH(N2677,Codetabellen!F:F,0)),"",INDEX(Codetabellen!E:F,MATCH(N2677,Codetabellen!F:F,0),1))</f>
        <v/>
      </c>
      <c r="Q2677" s="19" t="str">
        <f>IF(ISNA(MATCH(P2677,Codetabellen!L:L,0)),"",INDEX(Codetabellen!K:L,MATCH(P2677,Codetabellen!L:L,0),1))</f>
        <v/>
      </c>
      <c r="S2677" s="2"/>
      <c r="U2677" s="2"/>
      <c r="W2677" s="20" t="str">
        <f>IF(ISNA(MATCH(V2677,Codetabellen!I:I,0)),"",INDEX(Codetabellen!H:I,MATCH(V2677,Codetabellen!I:I,0),1))</f>
        <v/>
      </c>
      <c r="AN2677" s="2"/>
    </row>
    <row r="2678" spans="2:40" s="3" customFormat="1" x14ac:dyDescent="0.25">
      <c r="B2678" s="2"/>
      <c r="K2678" s="11"/>
      <c r="M2678" s="19" t="str">
        <f>IF(ISNA(MATCH(L2678,Codetabellen!C:C,0)),"",INDEX(Codetabellen!B:C,MATCH(L2678,Codetabellen!C:C,0),1))</f>
        <v/>
      </c>
      <c r="O2678" s="19" t="str">
        <f>IF(ISNA(MATCH(N2678,Codetabellen!F:F,0)),"",INDEX(Codetabellen!E:F,MATCH(N2678,Codetabellen!F:F,0),1))</f>
        <v/>
      </c>
      <c r="Q2678" s="19" t="str">
        <f>IF(ISNA(MATCH(P2678,Codetabellen!L:L,0)),"",INDEX(Codetabellen!K:L,MATCH(P2678,Codetabellen!L:L,0),1))</f>
        <v/>
      </c>
      <c r="S2678" s="2"/>
      <c r="U2678" s="2"/>
      <c r="W2678" s="20" t="str">
        <f>IF(ISNA(MATCH(V2678,Codetabellen!I:I,0)),"",INDEX(Codetabellen!H:I,MATCH(V2678,Codetabellen!I:I,0),1))</f>
        <v/>
      </c>
      <c r="AN2678" s="2"/>
    </row>
    <row r="2679" spans="2:40" s="3" customFormat="1" x14ac:dyDescent="0.25">
      <c r="B2679" s="2"/>
      <c r="K2679" s="11"/>
      <c r="M2679" s="19" t="str">
        <f>IF(ISNA(MATCH(L2679,Codetabellen!C:C,0)),"",INDEX(Codetabellen!B:C,MATCH(L2679,Codetabellen!C:C,0),1))</f>
        <v/>
      </c>
      <c r="O2679" s="19" t="str">
        <f>IF(ISNA(MATCH(N2679,Codetabellen!F:F,0)),"",INDEX(Codetabellen!E:F,MATCH(N2679,Codetabellen!F:F,0),1))</f>
        <v/>
      </c>
      <c r="Q2679" s="19" t="str">
        <f>IF(ISNA(MATCH(P2679,Codetabellen!L:L,0)),"",INDEX(Codetabellen!K:L,MATCH(P2679,Codetabellen!L:L,0),1))</f>
        <v/>
      </c>
      <c r="S2679" s="2"/>
      <c r="U2679" s="2"/>
      <c r="W2679" s="20" t="str">
        <f>IF(ISNA(MATCH(V2679,Codetabellen!I:I,0)),"",INDEX(Codetabellen!H:I,MATCH(V2679,Codetabellen!I:I,0),1))</f>
        <v/>
      </c>
      <c r="AN2679" s="2"/>
    </row>
    <row r="2680" spans="2:40" s="3" customFormat="1" x14ac:dyDescent="0.25">
      <c r="B2680" s="2"/>
      <c r="K2680" s="11"/>
      <c r="M2680" s="19" t="str">
        <f>IF(ISNA(MATCH(L2680,Codetabellen!C:C,0)),"",INDEX(Codetabellen!B:C,MATCH(L2680,Codetabellen!C:C,0),1))</f>
        <v/>
      </c>
      <c r="O2680" s="19" t="str">
        <f>IF(ISNA(MATCH(N2680,Codetabellen!F:F,0)),"",INDEX(Codetabellen!E:F,MATCH(N2680,Codetabellen!F:F,0),1))</f>
        <v/>
      </c>
      <c r="Q2680" s="19" t="str">
        <f>IF(ISNA(MATCH(P2680,Codetabellen!L:L,0)),"",INDEX(Codetabellen!K:L,MATCH(P2680,Codetabellen!L:L,0),1))</f>
        <v/>
      </c>
      <c r="S2680" s="2"/>
      <c r="U2680" s="2"/>
      <c r="W2680" s="20" t="str">
        <f>IF(ISNA(MATCH(V2680,Codetabellen!I:I,0)),"",INDEX(Codetabellen!H:I,MATCH(V2680,Codetabellen!I:I,0),1))</f>
        <v/>
      </c>
      <c r="AN2680" s="2"/>
    </row>
    <row r="2681" spans="2:40" s="3" customFormat="1" x14ac:dyDescent="0.25">
      <c r="B2681" s="2"/>
      <c r="K2681" s="11"/>
      <c r="M2681" s="19" t="str">
        <f>IF(ISNA(MATCH(L2681,Codetabellen!C:C,0)),"",INDEX(Codetabellen!B:C,MATCH(L2681,Codetabellen!C:C,0),1))</f>
        <v/>
      </c>
      <c r="O2681" s="19" t="str">
        <f>IF(ISNA(MATCH(N2681,Codetabellen!F:F,0)),"",INDEX(Codetabellen!E:F,MATCH(N2681,Codetabellen!F:F,0),1))</f>
        <v/>
      </c>
      <c r="Q2681" s="19" t="str">
        <f>IF(ISNA(MATCH(P2681,Codetabellen!L:L,0)),"",INDEX(Codetabellen!K:L,MATCH(P2681,Codetabellen!L:L,0),1))</f>
        <v/>
      </c>
      <c r="S2681" s="2"/>
      <c r="U2681" s="2"/>
      <c r="W2681" s="20" t="str">
        <f>IF(ISNA(MATCH(V2681,Codetabellen!I:I,0)),"",INDEX(Codetabellen!H:I,MATCH(V2681,Codetabellen!I:I,0),1))</f>
        <v/>
      </c>
      <c r="AN2681" s="2"/>
    </row>
    <row r="2682" spans="2:40" s="3" customFormat="1" x14ac:dyDescent="0.25">
      <c r="B2682" s="2"/>
      <c r="K2682" s="11"/>
      <c r="M2682" s="19" t="str">
        <f>IF(ISNA(MATCH(L2682,Codetabellen!C:C,0)),"",INDEX(Codetabellen!B:C,MATCH(L2682,Codetabellen!C:C,0),1))</f>
        <v/>
      </c>
      <c r="O2682" s="19" t="str">
        <f>IF(ISNA(MATCH(N2682,Codetabellen!F:F,0)),"",INDEX(Codetabellen!E:F,MATCH(N2682,Codetabellen!F:F,0),1))</f>
        <v/>
      </c>
      <c r="Q2682" s="19" t="str">
        <f>IF(ISNA(MATCH(P2682,Codetabellen!L:L,0)),"",INDEX(Codetabellen!K:L,MATCH(P2682,Codetabellen!L:L,0),1))</f>
        <v/>
      </c>
      <c r="S2682" s="2"/>
      <c r="U2682" s="2"/>
      <c r="W2682" s="20" t="str">
        <f>IF(ISNA(MATCH(V2682,Codetabellen!I:I,0)),"",INDEX(Codetabellen!H:I,MATCH(V2682,Codetabellen!I:I,0),1))</f>
        <v/>
      </c>
      <c r="AN2682" s="2"/>
    </row>
    <row r="2683" spans="2:40" s="3" customFormat="1" x14ac:dyDescent="0.25">
      <c r="B2683" s="2"/>
      <c r="K2683" s="11"/>
      <c r="M2683" s="19" t="str">
        <f>IF(ISNA(MATCH(L2683,Codetabellen!C:C,0)),"",INDEX(Codetabellen!B:C,MATCH(L2683,Codetabellen!C:C,0),1))</f>
        <v/>
      </c>
      <c r="O2683" s="19" t="str">
        <f>IF(ISNA(MATCH(N2683,Codetabellen!F:F,0)),"",INDEX(Codetabellen!E:F,MATCH(N2683,Codetabellen!F:F,0),1))</f>
        <v/>
      </c>
      <c r="Q2683" s="19" t="str">
        <f>IF(ISNA(MATCH(P2683,Codetabellen!L:L,0)),"",INDEX(Codetabellen!K:L,MATCH(P2683,Codetabellen!L:L,0),1))</f>
        <v/>
      </c>
      <c r="S2683" s="2"/>
      <c r="U2683" s="2"/>
      <c r="W2683" s="20" t="str">
        <f>IF(ISNA(MATCH(V2683,Codetabellen!I:I,0)),"",INDEX(Codetabellen!H:I,MATCH(V2683,Codetabellen!I:I,0),1))</f>
        <v/>
      </c>
      <c r="AN2683" s="2"/>
    </row>
    <row r="2684" spans="2:40" s="3" customFormat="1" x14ac:dyDescent="0.25">
      <c r="B2684" s="2"/>
      <c r="K2684" s="11"/>
      <c r="M2684" s="19" t="str">
        <f>IF(ISNA(MATCH(L2684,Codetabellen!C:C,0)),"",INDEX(Codetabellen!B:C,MATCH(L2684,Codetabellen!C:C,0),1))</f>
        <v/>
      </c>
      <c r="O2684" s="19" t="str">
        <f>IF(ISNA(MATCH(N2684,Codetabellen!F:F,0)),"",INDEX(Codetabellen!E:F,MATCH(N2684,Codetabellen!F:F,0),1))</f>
        <v/>
      </c>
      <c r="Q2684" s="19" t="str">
        <f>IF(ISNA(MATCH(P2684,Codetabellen!L:L,0)),"",INDEX(Codetabellen!K:L,MATCH(P2684,Codetabellen!L:L,0),1))</f>
        <v/>
      </c>
      <c r="S2684" s="2"/>
      <c r="U2684" s="2"/>
      <c r="W2684" s="20" t="str">
        <f>IF(ISNA(MATCH(V2684,Codetabellen!I:I,0)),"",INDEX(Codetabellen!H:I,MATCH(V2684,Codetabellen!I:I,0),1))</f>
        <v/>
      </c>
      <c r="AN2684" s="2"/>
    </row>
    <row r="2685" spans="2:40" s="3" customFormat="1" x14ac:dyDescent="0.25">
      <c r="B2685" s="2"/>
      <c r="K2685" s="11"/>
      <c r="M2685" s="19" t="str">
        <f>IF(ISNA(MATCH(L2685,Codetabellen!C:C,0)),"",INDEX(Codetabellen!B:C,MATCH(L2685,Codetabellen!C:C,0),1))</f>
        <v/>
      </c>
      <c r="O2685" s="19" t="str">
        <f>IF(ISNA(MATCH(N2685,Codetabellen!F:F,0)),"",INDEX(Codetabellen!E:F,MATCH(N2685,Codetabellen!F:F,0),1))</f>
        <v/>
      </c>
      <c r="Q2685" s="19" t="str">
        <f>IF(ISNA(MATCH(P2685,Codetabellen!L:L,0)),"",INDEX(Codetabellen!K:L,MATCH(P2685,Codetabellen!L:L,0),1))</f>
        <v/>
      </c>
      <c r="S2685" s="2"/>
      <c r="U2685" s="2"/>
      <c r="W2685" s="20" t="str">
        <f>IF(ISNA(MATCH(V2685,Codetabellen!I:I,0)),"",INDEX(Codetabellen!H:I,MATCH(V2685,Codetabellen!I:I,0),1))</f>
        <v/>
      </c>
      <c r="AN2685" s="2"/>
    </row>
    <row r="2686" spans="2:40" s="3" customFormat="1" x14ac:dyDescent="0.25">
      <c r="B2686" s="2"/>
      <c r="K2686" s="11"/>
      <c r="M2686" s="19" t="str">
        <f>IF(ISNA(MATCH(L2686,Codetabellen!C:C,0)),"",INDEX(Codetabellen!B:C,MATCH(L2686,Codetabellen!C:C,0),1))</f>
        <v/>
      </c>
      <c r="O2686" s="19" t="str">
        <f>IF(ISNA(MATCH(N2686,Codetabellen!F:F,0)),"",INDEX(Codetabellen!E:F,MATCH(N2686,Codetabellen!F:F,0),1))</f>
        <v/>
      </c>
      <c r="Q2686" s="19" t="str">
        <f>IF(ISNA(MATCH(P2686,Codetabellen!L:L,0)),"",INDEX(Codetabellen!K:L,MATCH(P2686,Codetabellen!L:L,0),1))</f>
        <v/>
      </c>
      <c r="S2686" s="2"/>
      <c r="U2686" s="2"/>
      <c r="W2686" s="20" t="str">
        <f>IF(ISNA(MATCH(V2686,Codetabellen!I:I,0)),"",INDEX(Codetabellen!H:I,MATCH(V2686,Codetabellen!I:I,0),1))</f>
        <v/>
      </c>
      <c r="AN2686" s="2"/>
    </row>
    <row r="2687" spans="2:40" s="3" customFormat="1" x14ac:dyDescent="0.25">
      <c r="B2687" s="2"/>
      <c r="K2687" s="11"/>
      <c r="M2687" s="19" t="str">
        <f>IF(ISNA(MATCH(L2687,Codetabellen!C:C,0)),"",INDEX(Codetabellen!B:C,MATCH(L2687,Codetabellen!C:C,0),1))</f>
        <v/>
      </c>
      <c r="O2687" s="19" t="str">
        <f>IF(ISNA(MATCH(N2687,Codetabellen!F:F,0)),"",INDEX(Codetabellen!E:F,MATCH(N2687,Codetabellen!F:F,0),1))</f>
        <v/>
      </c>
      <c r="Q2687" s="19" t="str">
        <f>IF(ISNA(MATCH(P2687,Codetabellen!L:L,0)),"",INDEX(Codetabellen!K:L,MATCH(P2687,Codetabellen!L:L,0),1))</f>
        <v/>
      </c>
      <c r="S2687" s="2"/>
      <c r="U2687" s="2"/>
      <c r="W2687" s="20" t="str">
        <f>IF(ISNA(MATCH(V2687,Codetabellen!I:I,0)),"",INDEX(Codetabellen!H:I,MATCH(V2687,Codetabellen!I:I,0),1))</f>
        <v/>
      </c>
      <c r="AN2687" s="2"/>
    </row>
    <row r="2688" spans="2:40" s="3" customFormat="1" x14ac:dyDescent="0.25">
      <c r="B2688" s="2"/>
      <c r="K2688" s="11"/>
      <c r="M2688" s="19" t="str">
        <f>IF(ISNA(MATCH(L2688,Codetabellen!C:C,0)),"",INDEX(Codetabellen!B:C,MATCH(L2688,Codetabellen!C:C,0),1))</f>
        <v/>
      </c>
      <c r="O2688" s="19" t="str">
        <f>IF(ISNA(MATCH(N2688,Codetabellen!F:F,0)),"",INDEX(Codetabellen!E:F,MATCH(N2688,Codetabellen!F:F,0),1))</f>
        <v/>
      </c>
      <c r="Q2688" s="19" t="str">
        <f>IF(ISNA(MATCH(P2688,Codetabellen!L:L,0)),"",INDEX(Codetabellen!K:L,MATCH(P2688,Codetabellen!L:L,0),1))</f>
        <v/>
      </c>
      <c r="S2688" s="2"/>
      <c r="U2688" s="2"/>
      <c r="W2688" s="20" t="str">
        <f>IF(ISNA(MATCH(V2688,Codetabellen!I:I,0)),"",INDEX(Codetabellen!H:I,MATCH(V2688,Codetabellen!I:I,0),1))</f>
        <v/>
      </c>
      <c r="AN2688" s="2"/>
    </row>
    <row r="2689" spans="2:40" s="3" customFormat="1" x14ac:dyDescent="0.25">
      <c r="B2689" s="2"/>
      <c r="K2689" s="11"/>
      <c r="M2689" s="19" t="str">
        <f>IF(ISNA(MATCH(L2689,Codetabellen!C:C,0)),"",INDEX(Codetabellen!B:C,MATCH(L2689,Codetabellen!C:C,0),1))</f>
        <v/>
      </c>
      <c r="O2689" s="19" t="str">
        <f>IF(ISNA(MATCH(N2689,Codetabellen!F:F,0)),"",INDEX(Codetabellen!E:F,MATCH(N2689,Codetabellen!F:F,0),1))</f>
        <v/>
      </c>
      <c r="Q2689" s="19" t="str">
        <f>IF(ISNA(MATCH(P2689,Codetabellen!L:L,0)),"",INDEX(Codetabellen!K:L,MATCH(P2689,Codetabellen!L:L,0),1))</f>
        <v/>
      </c>
      <c r="S2689" s="2"/>
      <c r="U2689" s="2"/>
      <c r="W2689" s="20" t="str">
        <f>IF(ISNA(MATCH(V2689,Codetabellen!I:I,0)),"",INDEX(Codetabellen!H:I,MATCH(V2689,Codetabellen!I:I,0),1))</f>
        <v/>
      </c>
      <c r="AN2689" s="2"/>
    </row>
    <row r="2690" spans="2:40" s="3" customFormat="1" x14ac:dyDescent="0.25">
      <c r="B2690" s="2"/>
      <c r="K2690" s="11"/>
      <c r="M2690" s="19" t="str">
        <f>IF(ISNA(MATCH(L2690,Codetabellen!C:C,0)),"",INDEX(Codetabellen!B:C,MATCH(L2690,Codetabellen!C:C,0),1))</f>
        <v/>
      </c>
      <c r="O2690" s="19" t="str">
        <f>IF(ISNA(MATCH(N2690,Codetabellen!F:F,0)),"",INDEX(Codetabellen!E:F,MATCH(N2690,Codetabellen!F:F,0),1))</f>
        <v/>
      </c>
      <c r="Q2690" s="19" t="str">
        <f>IF(ISNA(MATCH(P2690,Codetabellen!L:L,0)),"",INDEX(Codetabellen!K:L,MATCH(P2690,Codetabellen!L:L,0),1))</f>
        <v/>
      </c>
      <c r="S2690" s="2"/>
      <c r="U2690" s="2"/>
      <c r="W2690" s="20" t="str">
        <f>IF(ISNA(MATCH(V2690,Codetabellen!I:I,0)),"",INDEX(Codetabellen!H:I,MATCH(V2690,Codetabellen!I:I,0),1))</f>
        <v/>
      </c>
      <c r="AN2690" s="2"/>
    </row>
    <row r="2691" spans="2:40" s="3" customFormat="1" x14ac:dyDescent="0.25">
      <c r="B2691" s="2"/>
      <c r="K2691" s="11"/>
      <c r="M2691" s="19" t="str">
        <f>IF(ISNA(MATCH(L2691,Codetabellen!C:C,0)),"",INDEX(Codetabellen!B:C,MATCH(L2691,Codetabellen!C:C,0),1))</f>
        <v/>
      </c>
      <c r="O2691" s="19" t="str">
        <f>IF(ISNA(MATCH(N2691,Codetabellen!F:F,0)),"",INDEX(Codetabellen!E:F,MATCH(N2691,Codetabellen!F:F,0),1))</f>
        <v/>
      </c>
      <c r="Q2691" s="19" t="str">
        <f>IF(ISNA(MATCH(P2691,Codetabellen!L:L,0)),"",INDEX(Codetabellen!K:L,MATCH(P2691,Codetabellen!L:L,0),1))</f>
        <v/>
      </c>
      <c r="S2691" s="2"/>
      <c r="U2691" s="2"/>
      <c r="W2691" s="20" t="str">
        <f>IF(ISNA(MATCH(V2691,Codetabellen!I:I,0)),"",INDEX(Codetabellen!H:I,MATCH(V2691,Codetabellen!I:I,0),1))</f>
        <v/>
      </c>
      <c r="AN2691" s="2"/>
    </row>
    <row r="2692" spans="2:40" s="3" customFormat="1" x14ac:dyDescent="0.25">
      <c r="B2692" s="2"/>
      <c r="K2692" s="11"/>
      <c r="M2692" s="19" t="str">
        <f>IF(ISNA(MATCH(L2692,Codetabellen!C:C,0)),"",INDEX(Codetabellen!B:C,MATCH(L2692,Codetabellen!C:C,0),1))</f>
        <v/>
      </c>
      <c r="O2692" s="19" t="str">
        <f>IF(ISNA(MATCH(N2692,Codetabellen!F:F,0)),"",INDEX(Codetabellen!E:F,MATCH(N2692,Codetabellen!F:F,0),1))</f>
        <v/>
      </c>
      <c r="Q2692" s="19" t="str">
        <f>IF(ISNA(MATCH(P2692,Codetabellen!L:L,0)),"",INDEX(Codetabellen!K:L,MATCH(P2692,Codetabellen!L:L,0),1))</f>
        <v/>
      </c>
      <c r="S2692" s="2"/>
      <c r="U2692" s="2"/>
      <c r="W2692" s="20" t="str">
        <f>IF(ISNA(MATCH(V2692,Codetabellen!I:I,0)),"",INDEX(Codetabellen!H:I,MATCH(V2692,Codetabellen!I:I,0),1))</f>
        <v/>
      </c>
      <c r="AN2692" s="2"/>
    </row>
    <row r="2693" spans="2:40" s="3" customFormat="1" x14ac:dyDescent="0.25">
      <c r="B2693" s="2"/>
      <c r="K2693" s="11"/>
      <c r="M2693" s="19" t="str">
        <f>IF(ISNA(MATCH(L2693,Codetabellen!C:C,0)),"",INDEX(Codetabellen!B:C,MATCH(L2693,Codetabellen!C:C,0),1))</f>
        <v/>
      </c>
      <c r="O2693" s="19" t="str">
        <f>IF(ISNA(MATCH(N2693,Codetabellen!F:F,0)),"",INDEX(Codetabellen!E:F,MATCH(N2693,Codetabellen!F:F,0),1))</f>
        <v/>
      </c>
      <c r="Q2693" s="19" t="str">
        <f>IF(ISNA(MATCH(P2693,Codetabellen!L:L,0)),"",INDEX(Codetabellen!K:L,MATCH(P2693,Codetabellen!L:L,0),1))</f>
        <v/>
      </c>
      <c r="S2693" s="2"/>
      <c r="U2693" s="2"/>
      <c r="W2693" s="20" t="str">
        <f>IF(ISNA(MATCH(V2693,Codetabellen!I:I,0)),"",INDEX(Codetabellen!H:I,MATCH(V2693,Codetabellen!I:I,0),1))</f>
        <v/>
      </c>
      <c r="AN2693" s="2"/>
    </row>
    <row r="2694" spans="2:40" s="3" customFormat="1" x14ac:dyDescent="0.25">
      <c r="B2694" s="2"/>
      <c r="K2694" s="11"/>
      <c r="M2694" s="19" t="str">
        <f>IF(ISNA(MATCH(L2694,Codetabellen!C:C,0)),"",INDEX(Codetabellen!B:C,MATCH(L2694,Codetabellen!C:C,0),1))</f>
        <v/>
      </c>
      <c r="O2694" s="19" t="str">
        <f>IF(ISNA(MATCH(N2694,Codetabellen!F:F,0)),"",INDEX(Codetabellen!E:F,MATCH(N2694,Codetabellen!F:F,0),1))</f>
        <v/>
      </c>
      <c r="Q2694" s="19" t="str">
        <f>IF(ISNA(MATCH(P2694,Codetabellen!L:L,0)),"",INDEX(Codetabellen!K:L,MATCH(P2694,Codetabellen!L:L,0),1))</f>
        <v/>
      </c>
      <c r="S2694" s="2"/>
      <c r="U2694" s="2"/>
      <c r="W2694" s="20" t="str">
        <f>IF(ISNA(MATCH(V2694,Codetabellen!I:I,0)),"",INDEX(Codetabellen!H:I,MATCH(V2694,Codetabellen!I:I,0),1))</f>
        <v/>
      </c>
      <c r="AN2694" s="2"/>
    </row>
    <row r="2695" spans="2:40" s="3" customFormat="1" x14ac:dyDescent="0.25">
      <c r="B2695" s="2"/>
      <c r="K2695" s="11"/>
      <c r="M2695" s="19" t="str">
        <f>IF(ISNA(MATCH(L2695,Codetabellen!C:C,0)),"",INDEX(Codetabellen!B:C,MATCH(L2695,Codetabellen!C:C,0),1))</f>
        <v/>
      </c>
      <c r="O2695" s="19" t="str">
        <f>IF(ISNA(MATCH(N2695,Codetabellen!F:F,0)),"",INDEX(Codetabellen!E:F,MATCH(N2695,Codetabellen!F:F,0),1))</f>
        <v/>
      </c>
      <c r="Q2695" s="19" t="str">
        <f>IF(ISNA(MATCH(P2695,Codetabellen!L:L,0)),"",INDEX(Codetabellen!K:L,MATCH(P2695,Codetabellen!L:L,0),1))</f>
        <v/>
      </c>
      <c r="S2695" s="2"/>
      <c r="U2695" s="2"/>
      <c r="W2695" s="20" t="str">
        <f>IF(ISNA(MATCH(V2695,Codetabellen!I:I,0)),"",INDEX(Codetabellen!H:I,MATCH(V2695,Codetabellen!I:I,0),1))</f>
        <v/>
      </c>
      <c r="AN2695" s="2"/>
    </row>
    <row r="2696" spans="2:40" s="3" customFormat="1" x14ac:dyDescent="0.25">
      <c r="B2696" s="2"/>
      <c r="K2696" s="11"/>
      <c r="M2696" s="19" t="str">
        <f>IF(ISNA(MATCH(L2696,Codetabellen!C:C,0)),"",INDEX(Codetabellen!B:C,MATCH(L2696,Codetabellen!C:C,0),1))</f>
        <v/>
      </c>
      <c r="O2696" s="19" t="str">
        <f>IF(ISNA(MATCH(N2696,Codetabellen!F:F,0)),"",INDEX(Codetabellen!E:F,MATCH(N2696,Codetabellen!F:F,0),1))</f>
        <v/>
      </c>
      <c r="Q2696" s="19" t="str">
        <f>IF(ISNA(MATCH(P2696,Codetabellen!L:L,0)),"",INDEX(Codetabellen!K:L,MATCH(P2696,Codetabellen!L:L,0),1))</f>
        <v/>
      </c>
      <c r="S2696" s="2"/>
      <c r="U2696" s="2"/>
      <c r="W2696" s="20" t="str">
        <f>IF(ISNA(MATCH(V2696,Codetabellen!I:I,0)),"",INDEX(Codetabellen!H:I,MATCH(V2696,Codetabellen!I:I,0),1))</f>
        <v/>
      </c>
      <c r="AN2696" s="2"/>
    </row>
    <row r="2697" spans="2:40" s="3" customFormat="1" x14ac:dyDescent="0.25">
      <c r="B2697" s="2"/>
      <c r="K2697" s="11"/>
      <c r="M2697" s="19" t="str">
        <f>IF(ISNA(MATCH(L2697,Codetabellen!C:C,0)),"",INDEX(Codetabellen!B:C,MATCH(L2697,Codetabellen!C:C,0),1))</f>
        <v/>
      </c>
      <c r="O2697" s="19" t="str">
        <f>IF(ISNA(MATCH(N2697,Codetabellen!F:F,0)),"",INDEX(Codetabellen!E:F,MATCH(N2697,Codetabellen!F:F,0),1))</f>
        <v/>
      </c>
      <c r="Q2697" s="19" t="str">
        <f>IF(ISNA(MATCH(P2697,Codetabellen!L:L,0)),"",INDEX(Codetabellen!K:L,MATCH(P2697,Codetabellen!L:L,0),1))</f>
        <v/>
      </c>
      <c r="S2697" s="2"/>
      <c r="U2697" s="2"/>
      <c r="W2697" s="20" t="str">
        <f>IF(ISNA(MATCH(V2697,Codetabellen!I:I,0)),"",INDEX(Codetabellen!H:I,MATCH(V2697,Codetabellen!I:I,0),1))</f>
        <v/>
      </c>
      <c r="AN2697" s="2"/>
    </row>
    <row r="2698" spans="2:40" s="3" customFormat="1" x14ac:dyDescent="0.25">
      <c r="B2698" s="2"/>
      <c r="K2698" s="11"/>
      <c r="M2698" s="19" t="str">
        <f>IF(ISNA(MATCH(L2698,Codetabellen!C:C,0)),"",INDEX(Codetabellen!B:C,MATCH(L2698,Codetabellen!C:C,0),1))</f>
        <v/>
      </c>
      <c r="O2698" s="19" t="str">
        <f>IF(ISNA(MATCH(N2698,Codetabellen!F:F,0)),"",INDEX(Codetabellen!E:F,MATCH(N2698,Codetabellen!F:F,0),1))</f>
        <v/>
      </c>
      <c r="Q2698" s="19" t="str">
        <f>IF(ISNA(MATCH(P2698,Codetabellen!L:L,0)),"",INDEX(Codetabellen!K:L,MATCH(P2698,Codetabellen!L:L,0),1))</f>
        <v/>
      </c>
      <c r="S2698" s="2"/>
      <c r="U2698" s="2"/>
      <c r="W2698" s="20" t="str">
        <f>IF(ISNA(MATCH(V2698,Codetabellen!I:I,0)),"",INDEX(Codetabellen!H:I,MATCH(V2698,Codetabellen!I:I,0),1))</f>
        <v/>
      </c>
      <c r="AN2698" s="2"/>
    </row>
    <row r="2699" spans="2:40" s="3" customFormat="1" x14ac:dyDescent="0.25">
      <c r="B2699" s="2"/>
      <c r="K2699" s="11"/>
      <c r="M2699" s="19" t="str">
        <f>IF(ISNA(MATCH(L2699,Codetabellen!C:C,0)),"",INDEX(Codetabellen!B:C,MATCH(L2699,Codetabellen!C:C,0),1))</f>
        <v/>
      </c>
      <c r="O2699" s="19" t="str">
        <f>IF(ISNA(MATCH(N2699,Codetabellen!F:F,0)),"",INDEX(Codetabellen!E:F,MATCH(N2699,Codetabellen!F:F,0),1))</f>
        <v/>
      </c>
      <c r="Q2699" s="19" t="str">
        <f>IF(ISNA(MATCH(P2699,Codetabellen!L:L,0)),"",INDEX(Codetabellen!K:L,MATCH(P2699,Codetabellen!L:L,0),1))</f>
        <v/>
      </c>
      <c r="S2699" s="2"/>
      <c r="U2699" s="2"/>
      <c r="W2699" s="20" t="str">
        <f>IF(ISNA(MATCH(V2699,Codetabellen!I:I,0)),"",INDEX(Codetabellen!H:I,MATCH(V2699,Codetabellen!I:I,0),1))</f>
        <v/>
      </c>
      <c r="AN2699" s="2"/>
    </row>
    <row r="2700" spans="2:40" s="3" customFormat="1" x14ac:dyDescent="0.25">
      <c r="B2700" s="2"/>
      <c r="K2700" s="11"/>
      <c r="M2700" s="19" t="str">
        <f>IF(ISNA(MATCH(L2700,Codetabellen!C:C,0)),"",INDEX(Codetabellen!B:C,MATCH(L2700,Codetabellen!C:C,0),1))</f>
        <v/>
      </c>
      <c r="O2700" s="19" t="str">
        <f>IF(ISNA(MATCH(N2700,Codetabellen!F:F,0)),"",INDEX(Codetabellen!E:F,MATCH(N2700,Codetabellen!F:F,0),1))</f>
        <v/>
      </c>
      <c r="Q2700" s="19" t="str">
        <f>IF(ISNA(MATCH(P2700,Codetabellen!L:L,0)),"",INDEX(Codetabellen!K:L,MATCH(P2700,Codetabellen!L:L,0),1))</f>
        <v/>
      </c>
      <c r="S2700" s="2"/>
      <c r="U2700" s="2"/>
      <c r="W2700" s="20" t="str">
        <f>IF(ISNA(MATCH(V2700,Codetabellen!I:I,0)),"",INDEX(Codetabellen!H:I,MATCH(V2700,Codetabellen!I:I,0),1))</f>
        <v/>
      </c>
      <c r="AN2700" s="2"/>
    </row>
    <row r="2701" spans="2:40" s="3" customFormat="1" x14ac:dyDescent="0.25">
      <c r="B2701" s="2"/>
      <c r="K2701" s="11"/>
      <c r="M2701" s="19" t="str">
        <f>IF(ISNA(MATCH(L2701,Codetabellen!C:C,0)),"",INDEX(Codetabellen!B:C,MATCH(L2701,Codetabellen!C:C,0),1))</f>
        <v/>
      </c>
      <c r="O2701" s="19" t="str">
        <f>IF(ISNA(MATCH(N2701,Codetabellen!F:F,0)),"",INDEX(Codetabellen!E:F,MATCH(N2701,Codetabellen!F:F,0),1))</f>
        <v/>
      </c>
      <c r="Q2701" s="19" t="str">
        <f>IF(ISNA(MATCH(P2701,Codetabellen!L:L,0)),"",INDEX(Codetabellen!K:L,MATCH(P2701,Codetabellen!L:L,0),1))</f>
        <v/>
      </c>
      <c r="S2701" s="2"/>
      <c r="U2701" s="2"/>
      <c r="W2701" s="20" t="str">
        <f>IF(ISNA(MATCH(V2701,Codetabellen!I:I,0)),"",INDEX(Codetabellen!H:I,MATCH(V2701,Codetabellen!I:I,0),1))</f>
        <v/>
      </c>
      <c r="AN2701" s="2"/>
    </row>
    <row r="2702" spans="2:40" s="3" customFormat="1" x14ac:dyDescent="0.25">
      <c r="B2702" s="2"/>
      <c r="K2702" s="11"/>
      <c r="M2702" s="19" t="str">
        <f>IF(ISNA(MATCH(L2702,Codetabellen!C:C,0)),"",INDEX(Codetabellen!B:C,MATCH(L2702,Codetabellen!C:C,0),1))</f>
        <v/>
      </c>
      <c r="O2702" s="19" t="str">
        <f>IF(ISNA(MATCH(N2702,Codetabellen!F:F,0)),"",INDEX(Codetabellen!E:F,MATCH(N2702,Codetabellen!F:F,0),1))</f>
        <v/>
      </c>
      <c r="Q2702" s="19" t="str">
        <f>IF(ISNA(MATCH(P2702,Codetabellen!L:L,0)),"",INDEX(Codetabellen!K:L,MATCH(P2702,Codetabellen!L:L,0),1))</f>
        <v/>
      </c>
      <c r="S2702" s="2"/>
      <c r="U2702" s="2"/>
      <c r="W2702" s="20" t="str">
        <f>IF(ISNA(MATCH(V2702,Codetabellen!I:I,0)),"",INDEX(Codetabellen!H:I,MATCH(V2702,Codetabellen!I:I,0),1))</f>
        <v/>
      </c>
      <c r="AN2702" s="2"/>
    </row>
    <row r="2703" spans="2:40" s="3" customFormat="1" x14ac:dyDescent="0.25">
      <c r="B2703" s="2"/>
      <c r="K2703" s="11"/>
      <c r="M2703" s="19" t="str">
        <f>IF(ISNA(MATCH(L2703,Codetabellen!C:C,0)),"",INDEX(Codetabellen!B:C,MATCH(L2703,Codetabellen!C:C,0),1))</f>
        <v/>
      </c>
      <c r="O2703" s="19" t="str">
        <f>IF(ISNA(MATCH(N2703,Codetabellen!F:F,0)),"",INDEX(Codetabellen!E:F,MATCH(N2703,Codetabellen!F:F,0),1))</f>
        <v/>
      </c>
      <c r="Q2703" s="19" t="str">
        <f>IF(ISNA(MATCH(P2703,Codetabellen!L:L,0)),"",INDEX(Codetabellen!K:L,MATCH(P2703,Codetabellen!L:L,0),1))</f>
        <v/>
      </c>
      <c r="S2703" s="2"/>
      <c r="U2703" s="2"/>
      <c r="W2703" s="20" t="str">
        <f>IF(ISNA(MATCH(V2703,Codetabellen!I:I,0)),"",INDEX(Codetabellen!H:I,MATCH(V2703,Codetabellen!I:I,0),1))</f>
        <v/>
      </c>
      <c r="AN2703" s="2"/>
    </row>
    <row r="2704" spans="2:40" s="3" customFormat="1" x14ac:dyDescent="0.25">
      <c r="B2704" s="2"/>
      <c r="K2704" s="11"/>
      <c r="M2704" s="19" t="str">
        <f>IF(ISNA(MATCH(L2704,Codetabellen!C:C,0)),"",INDEX(Codetabellen!B:C,MATCH(L2704,Codetabellen!C:C,0),1))</f>
        <v/>
      </c>
      <c r="O2704" s="19" t="str">
        <f>IF(ISNA(MATCH(N2704,Codetabellen!F:F,0)),"",INDEX(Codetabellen!E:F,MATCH(N2704,Codetabellen!F:F,0),1))</f>
        <v/>
      </c>
      <c r="Q2704" s="19" t="str">
        <f>IF(ISNA(MATCH(P2704,Codetabellen!L:L,0)),"",INDEX(Codetabellen!K:L,MATCH(P2704,Codetabellen!L:L,0),1))</f>
        <v/>
      </c>
      <c r="S2704" s="2"/>
      <c r="U2704" s="2"/>
      <c r="W2704" s="20" t="str">
        <f>IF(ISNA(MATCH(V2704,Codetabellen!I:I,0)),"",INDEX(Codetabellen!H:I,MATCH(V2704,Codetabellen!I:I,0),1))</f>
        <v/>
      </c>
      <c r="AN2704" s="2"/>
    </row>
    <row r="2705" spans="2:40" s="3" customFormat="1" x14ac:dyDescent="0.25">
      <c r="B2705" s="2"/>
      <c r="K2705" s="11"/>
      <c r="M2705" s="19" t="str">
        <f>IF(ISNA(MATCH(L2705,Codetabellen!C:C,0)),"",INDEX(Codetabellen!B:C,MATCH(L2705,Codetabellen!C:C,0),1))</f>
        <v/>
      </c>
      <c r="O2705" s="19" t="str">
        <f>IF(ISNA(MATCH(N2705,Codetabellen!F:F,0)),"",INDEX(Codetabellen!E:F,MATCH(N2705,Codetabellen!F:F,0),1))</f>
        <v/>
      </c>
      <c r="Q2705" s="19" t="str">
        <f>IF(ISNA(MATCH(P2705,Codetabellen!L:L,0)),"",INDEX(Codetabellen!K:L,MATCH(P2705,Codetabellen!L:L,0),1))</f>
        <v/>
      </c>
      <c r="S2705" s="2"/>
      <c r="U2705" s="2"/>
      <c r="W2705" s="20" t="str">
        <f>IF(ISNA(MATCH(V2705,Codetabellen!I:I,0)),"",INDEX(Codetabellen!H:I,MATCH(V2705,Codetabellen!I:I,0),1))</f>
        <v/>
      </c>
      <c r="AN2705" s="2"/>
    </row>
    <row r="2706" spans="2:40" s="3" customFormat="1" x14ac:dyDescent="0.25">
      <c r="B2706" s="2"/>
      <c r="K2706" s="11"/>
      <c r="M2706" s="19" t="str">
        <f>IF(ISNA(MATCH(L2706,Codetabellen!C:C,0)),"",INDEX(Codetabellen!B:C,MATCH(L2706,Codetabellen!C:C,0),1))</f>
        <v/>
      </c>
      <c r="O2706" s="19" t="str">
        <f>IF(ISNA(MATCH(N2706,Codetabellen!F:F,0)),"",INDEX(Codetabellen!E:F,MATCH(N2706,Codetabellen!F:F,0),1))</f>
        <v/>
      </c>
      <c r="Q2706" s="19" t="str">
        <f>IF(ISNA(MATCH(P2706,Codetabellen!L:L,0)),"",INDEX(Codetabellen!K:L,MATCH(P2706,Codetabellen!L:L,0),1))</f>
        <v/>
      </c>
      <c r="S2706" s="2"/>
      <c r="U2706" s="2"/>
      <c r="W2706" s="20" t="str">
        <f>IF(ISNA(MATCH(V2706,Codetabellen!I:I,0)),"",INDEX(Codetabellen!H:I,MATCH(V2706,Codetabellen!I:I,0),1))</f>
        <v/>
      </c>
      <c r="AN2706" s="2"/>
    </row>
    <row r="2707" spans="2:40" s="3" customFormat="1" x14ac:dyDescent="0.25">
      <c r="B2707" s="2"/>
      <c r="K2707" s="11"/>
      <c r="M2707" s="19" t="str">
        <f>IF(ISNA(MATCH(L2707,Codetabellen!C:C,0)),"",INDEX(Codetabellen!B:C,MATCH(L2707,Codetabellen!C:C,0),1))</f>
        <v/>
      </c>
      <c r="O2707" s="19" t="str">
        <f>IF(ISNA(MATCH(N2707,Codetabellen!F:F,0)),"",INDEX(Codetabellen!E:F,MATCH(N2707,Codetabellen!F:F,0),1))</f>
        <v/>
      </c>
      <c r="Q2707" s="19" t="str">
        <f>IF(ISNA(MATCH(P2707,Codetabellen!L:L,0)),"",INDEX(Codetabellen!K:L,MATCH(P2707,Codetabellen!L:L,0),1))</f>
        <v/>
      </c>
      <c r="S2707" s="2"/>
      <c r="U2707" s="2"/>
      <c r="W2707" s="20" t="str">
        <f>IF(ISNA(MATCH(V2707,Codetabellen!I:I,0)),"",INDEX(Codetabellen!H:I,MATCH(V2707,Codetabellen!I:I,0),1))</f>
        <v/>
      </c>
      <c r="AN2707" s="2"/>
    </row>
    <row r="2708" spans="2:40" s="3" customFormat="1" x14ac:dyDescent="0.25">
      <c r="B2708" s="2"/>
      <c r="K2708" s="11"/>
      <c r="M2708" s="19" t="str">
        <f>IF(ISNA(MATCH(L2708,Codetabellen!C:C,0)),"",INDEX(Codetabellen!B:C,MATCH(L2708,Codetabellen!C:C,0),1))</f>
        <v/>
      </c>
      <c r="O2708" s="19" t="str">
        <f>IF(ISNA(MATCH(N2708,Codetabellen!F:F,0)),"",INDEX(Codetabellen!E:F,MATCH(N2708,Codetabellen!F:F,0),1))</f>
        <v/>
      </c>
      <c r="Q2708" s="19" t="str">
        <f>IF(ISNA(MATCH(P2708,Codetabellen!L:L,0)),"",INDEX(Codetabellen!K:L,MATCH(P2708,Codetabellen!L:L,0),1))</f>
        <v/>
      </c>
      <c r="S2708" s="2"/>
      <c r="U2708" s="2"/>
      <c r="W2708" s="20" t="str">
        <f>IF(ISNA(MATCH(V2708,Codetabellen!I:I,0)),"",INDEX(Codetabellen!H:I,MATCH(V2708,Codetabellen!I:I,0),1))</f>
        <v/>
      </c>
      <c r="AN2708" s="2"/>
    </row>
    <row r="2709" spans="2:40" s="3" customFormat="1" x14ac:dyDescent="0.25">
      <c r="B2709" s="2"/>
      <c r="K2709" s="11"/>
      <c r="M2709" s="19" t="str">
        <f>IF(ISNA(MATCH(L2709,Codetabellen!C:C,0)),"",INDEX(Codetabellen!B:C,MATCH(L2709,Codetabellen!C:C,0),1))</f>
        <v/>
      </c>
      <c r="O2709" s="19" t="str">
        <f>IF(ISNA(MATCH(N2709,Codetabellen!F:F,0)),"",INDEX(Codetabellen!E:F,MATCH(N2709,Codetabellen!F:F,0),1))</f>
        <v/>
      </c>
      <c r="Q2709" s="19" t="str">
        <f>IF(ISNA(MATCH(P2709,Codetabellen!L:L,0)),"",INDEX(Codetabellen!K:L,MATCH(P2709,Codetabellen!L:L,0),1))</f>
        <v/>
      </c>
      <c r="S2709" s="2"/>
      <c r="U2709" s="2"/>
      <c r="W2709" s="20" t="str">
        <f>IF(ISNA(MATCH(V2709,Codetabellen!I:I,0)),"",INDEX(Codetabellen!H:I,MATCH(V2709,Codetabellen!I:I,0),1))</f>
        <v/>
      </c>
      <c r="AN2709" s="2"/>
    </row>
    <row r="2710" spans="2:40" s="3" customFormat="1" x14ac:dyDescent="0.25">
      <c r="B2710" s="2"/>
      <c r="K2710" s="11"/>
      <c r="M2710" s="19" t="str">
        <f>IF(ISNA(MATCH(L2710,Codetabellen!C:C,0)),"",INDEX(Codetabellen!B:C,MATCH(L2710,Codetabellen!C:C,0),1))</f>
        <v/>
      </c>
      <c r="O2710" s="19" t="str">
        <f>IF(ISNA(MATCH(N2710,Codetabellen!F:F,0)),"",INDEX(Codetabellen!E:F,MATCH(N2710,Codetabellen!F:F,0),1))</f>
        <v/>
      </c>
      <c r="Q2710" s="19" t="str">
        <f>IF(ISNA(MATCH(P2710,Codetabellen!L:L,0)),"",INDEX(Codetabellen!K:L,MATCH(P2710,Codetabellen!L:L,0),1))</f>
        <v/>
      </c>
      <c r="S2710" s="2"/>
      <c r="U2710" s="2"/>
      <c r="W2710" s="20" t="str">
        <f>IF(ISNA(MATCH(V2710,Codetabellen!I:I,0)),"",INDEX(Codetabellen!H:I,MATCH(V2710,Codetabellen!I:I,0),1))</f>
        <v/>
      </c>
      <c r="AN2710" s="2"/>
    </row>
    <row r="2711" spans="2:40" s="3" customFormat="1" x14ac:dyDescent="0.25">
      <c r="B2711" s="2"/>
      <c r="K2711" s="11"/>
      <c r="M2711" s="19" t="str">
        <f>IF(ISNA(MATCH(L2711,Codetabellen!C:C,0)),"",INDEX(Codetabellen!B:C,MATCH(L2711,Codetabellen!C:C,0),1))</f>
        <v/>
      </c>
      <c r="O2711" s="19" t="str">
        <f>IF(ISNA(MATCH(N2711,Codetabellen!F:F,0)),"",INDEX(Codetabellen!E:F,MATCH(N2711,Codetabellen!F:F,0),1))</f>
        <v/>
      </c>
      <c r="Q2711" s="19" t="str">
        <f>IF(ISNA(MATCH(P2711,Codetabellen!L:L,0)),"",INDEX(Codetabellen!K:L,MATCH(P2711,Codetabellen!L:L,0),1))</f>
        <v/>
      </c>
      <c r="S2711" s="2"/>
      <c r="U2711" s="2"/>
      <c r="W2711" s="20" t="str">
        <f>IF(ISNA(MATCH(V2711,Codetabellen!I:I,0)),"",INDEX(Codetabellen!H:I,MATCH(V2711,Codetabellen!I:I,0),1))</f>
        <v/>
      </c>
      <c r="AN2711" s="2"/>
    </row>
    <row r="2712" spans="2:40" s="3" customFormat="1" x14ac:dyDescent="0.25">
      <c r="B2712" s="2"/>
      <c r="K2712" s="11"/>
      <c r="M2712" s="19" t="str">
        <f>IF(ISNA(MATCH(L2712,Codetabellen!C:C,0)),"",INDEX(Codetabellen!B:C,MATCH(L2712,Codetabellen!C:C,0),1))</f>
        <v/>
      </c>
      <c r="O2712" s="19" t="str">
        <f>IF(ISNA(MATCH(N2712,Codetabellen!F:F,0)),"",INDEX(Codetabellen!E:F,MATCH(N2712,Codetabellen!F:F,0),1))</f>
        <v/>
      </c>
      <c r="Q2712" s="19" t="str">
        <f>IF(ISNA(MATCH(P2712,Codetabellen!L:L,0)),"",INDEX(Codetabellen!K:L,MATCH(P2712,Codetabellen!L:L,0),1))</f>
        <v/>
      </c>
      <c r="S2712" s="2"/>
      <c r="U2712" s="2"/>
      <c r="W2712" s="20" t="str">
        <f>IF(ISNA(MATCH(V2712,Codetabellen!I:I,0)),"",INDEX(Codetabellen!H:I,MATCH(V2712,Codetabellen!I:I,0),1))</f>
        <v/>
      </c>
      <c r="AN2712" s="2"/>
    </row>
    <row r="2713" spans="2:40" s="3" customFormat="1" x14ac:dyDescent="0.25">
      <c r="B2713" s="2"/>
      <c r="K2713" s="11"/>
      <c r="M2713" s="19" t="str">
        <f>IF(ISNA(MATCH(L2713,Codetabellen!C:C,0)),"",INDEX(Codetabellen!B:C,MATCH(L2713,Codetabellen!C:C,0),1))</f>
        <v/>
      </c>
      <c r="O2713" s="19" t="str">
        <f>IF(ISNA(MATCH(N2713,Codetabellen!F:F,0)),"",INDEX(Codetabellen!E:F,MATCH(N2713,Codetabellen!F:F,0),1))</f>
        <v/>
      </c>
      <c r="Q2713" s="19" t="str">
        <f>IF(ISNA(MATCH(P2713,Codetabellen!L:L,0)),"",INDEX(Codetabellen!K:L,MATCH(P2713,Codetabellen!L:L,0),1))</f>
        <v/>
      </c>
      <c r="S2713" s="2"/>
      <c r="U2713" s="2"/>
      <c r="W2713" s="20" t="str">
        <f>IF(ISNA(MATCH(V2713,Codetabellen!I:I,0)),"",INDEX(Codetabellen!H:I,MATCH(V2713,Codetabellen!I:I,0),1))</f>
        <v/>
      </c>
      <c r="AN2713" s="2"/>
    </row>
    <row r="2714" spans="2:40" s="3" customFormat="1" x14ac:dyDescent="0.25">
      <c r="B2714" s="2"/>
      <c r="K2714" s="11"/>
      <c r="M2714" s="19" t="str">
        <f>IF(ISNA(MATCH(L2714,Codetabellen!C:C,0)),"",INDEX(Codetabellen!B:C,MATCH(L2714,Codetabellen!C:C,0),1))</f>
        <v/>
      </c>
      <c r="O2714" s="19" t="str">
        <f>IF(ISNA(MATCH(N2714,Codetabellen!F:F,0)),"",INDEX(Codetabellen!E:F,MATCH(N2714,Codetabellen!F:F,0),1))</f>
        <v/>
      </c>
      <c r="Q2714" s="19" t="str">
        <f>IF(ISNA(MATCH(P2714,Codetabellen!L:L,0)),"",INDEX(Codetabellen!K:L,MATCH(P2714,Codetabellen!L:L,0),1))</f>
        <v/>
      </c>
      <c r="S2714" s="2"/>
      <c r="U2714" s="2"/>
      <c r="W2714" s="20" t="str">
        <f>IF(ISNA(MATCH(V2714,Codetabellen!I:I,0)),"",INDEX(Codetabellen!H:I,MATCH(V2714,Codetabellen!I:I,0),1))</f>
        <v/>
      </c>
      <c r="AN2714" s="2"/>
    </row>
    <row r="2715" spans="2:40" s="3" customFormat="1" x14ac:dyDescent="0.25">
      <c r="B2715" s="2"/>
      <c r="K2715" s="11"/>
      <c r="M2715" s="19" t="str">
        <f>IF(ISNA(MATCH(L2715,Codetabellen!C:C,0)),"",INDEX(Codetabellen!B:C,MATCH(L2715,Codetabellen!C:C,0),1))</f>
        <v/>
      </c>
      <c r="O2715" s="19" t="str">
        <f>IF(ISNA(MATCH(N2715,Codetabellen!F:F,0)),"",INDEX(Codetabellen!E:F,MATCH(N2715,Codetabellen!F:F,0),1))</f>
        <v/>
      </c>
      <c r="Q2715" s="19" t="str">
        <f>IF(ISNA(MATCH(P2715,Codetabellen!L:L,0)),"",INDEX(Codetabellen!K:L,MATCH(P2715,Codetabellen!L:L,0),1))</f>
        <v/>
      </c>
      <c r="S2715" s="2"/>
      <c r="U2715" s="2"/>
      <c r="W2715" s="20" t="str">
        <f>IF(ISNA(MATCH(V2715,Codetabellen!I:I,0)),"",INDEX(Codetabellen!H:I,MATCH(V2715,Codetabellen!I:I,0),1))</f>
        <v/>
      </c>
      <c r="AN2715" s="2"/>
    </row>
    <row r="2716" spans="2:40" s="3" customFormat="1" x14ac:dyDescent="0.25">
      <c r="B2716" s="2"/>
      <c r="K2716" s="11"/>
      <c r="M2716" s="19" t="str">
        <f>IF(ISNA(MATCH(L2716,Codetabellen!C:C,0)),"",INDEX(Codetabellen!B:C,MATCH(L2716,Codetabellen!C:C,0),1))</f>
        <v/>
      </c>
      <c r="O2716" s="19" t="str">
        <f>IF(ISNA(MATCH(N2716,Codetabellen!F:F,0)),"",INDEX(Codetabellen!E:F,MATCH(N2716,Codetabellen!F:F,0),1))</f>
        <v/>
      </c>
      <c r="Q2716" s="19" t="str">
        <f>IF(ISNA(MATCH(P2716,Codetabellen!L:L,0)),"",INDEX(Codetabellen!K:L,MATCH(P2716,Codetabellen!L:L,0),1))</f>
        <v/>
      </c>
      <c r="S2716" s="2"/>
      <c r="U2716" s="2"/>
      <c r="W2716" s="20" t="str">
        <f>IF(ISNA(MATCH(V2716,Codetabellen!I:I,0)),"",INDEX(Codetabellen!H:I,MATCH(V2716,Codetabellen!I:I,0),1))</f>
        <v/>
      </c>
      <c r="AN2716" s="2"/>
    </row>
    <row r="2717" spans="2:40" s="3" customFormat="1" x14ac:dyDescent="0.25">
      <c r="B2717" s="2"/>
      <c r="K2717" s="11"/>
      <c r="M2717" s="19" t="str">
        <f>IF(ISNA(MATCH(L2717,Codetabellen!C:C,0)),"",INDEX(Codetabellen!B:C,MATCH(L2717,Codetabellen!C:C,0),1))</f>
        <v/>
      </c>
      <c r="O2717" s="19" t="str">
        <f>IF(ISNA(MATCH(N2717,Codetabellen!F:F,0)),"",INDEX(Codetabellen!E:F,MATCH(N2717,Codetabellen!F:F,0),1))</f>
        <v/>
      </c>
      <c r="Q2717" s="19" t="str">
        <f>IF(ISNA(MATCH(P2717,Codetabellen!L:L,0)),"",INDEX(Codetabellen!K:L,MATCH(P2717,Codetabellen!L:L,0),1))</f>
        <v/>
      </c>
      <c r="S2717" s="2"/>
      <c r="U2717" s="2"/>
      <c r="W2717" s="20" t="str">
        <f>IF(ISNA(MATCH(V2717,Codetabellen!I:I,0)),"",INDEX(Codetabellen!H:I,MATCH(V2717,Codetabellen!I:I,0),1))</f>
        <v/>
      </c>
      <c r="AN2717" s="2"/>
    </row>
    <row r="2718" spans="2:40" s="3" customFormat="1" x14ac:dyDescent="0.25">
      <c r="B2718" s="2"/>
      <c r="K2718" s="11"/>
      <c r="M2718" s="19" t="str">
        <f>IF(ISNA(MATCH(L2718,Codetabellen!C:C,0)),"",INDEX(Codetabellen!B:C,MATCH(L2718,Codetabellen!C:C,0),1))</f>
        <v/>
      </c>
      <c r="O2718" s="19" t="str">
        <f>IF(ISNA(MATCH(N2718,Codetabellen!F:F,0)),"",INDEX(Codetabellen!E:F,MATCH(N2718,Codetabellen!F:F,0),1))</f>
        <v/>
      </c>
      <c r="Q2718" s="19" t="str">
        <f>IF(ISNA(MATCH(P2718,Codetabellen!L:L,0)),"",INDEX(Codetabellen!K:L,MATCH(P2718,Codetabellen!L:L,0),1))</f>
        <v/>
      </c>
      <c r="S2718" s="2"/>
      <c r="U2718" s="2"/>
      <c r="W2718" s="20" t="str">
        <f>IF(ISNA(MATCH(V2718,Codetabellen!I:I,0)),"",INDEX(Codetabellen!H:I,MATCH(V2718,Codetabellen!I:I,0),1))</f>
        <v/>
      </c>
      <c r="AN2718" s="2"/>
    </row>
    <row r="2719" spans="2:40" s="3" customFormat="1" x14ac:dyDescent="0.25">
      <c r="B2719" s="2"/>
      <c r="K2719" s="11"/>
      <c r="M2719" s="19" t="str">
        <f>IF(ISNA(MATCH(L2719,Codetabellen!C:C,0)),"",INDEX(Codetabellen!B:C,MATCH(L2719,Codetabellen!C:C,0),1))</f>
        <v/>
      </c>
      <c r="O2719" s="19" t="str">
        <f>IF(ISNA(MATCH(N2719,Codetabellen!F:F,0)),"",INDEX(Codetabellen!E:F,MATCH(N2719,Codetabellen!F:F,0),1))</f>
        <v/>
      </c>
      <c r="Q2719" s="19" t="str">
        <f>IF(ISNA(MATCH(P2719,Codetabellen!L:L,0)),"",INDEX(Codetabellen!K:L,MATCH(P2719,Codetabellen!L:L,0),1))</f>
        <v/>
      </c>
      <c r="S2719" s="2"/>
      <c r="U2719" s="2"/>
      <c r="W2719" s="20" t="str">
        <f>IF(ISNA(MATCH(V2719,Codetabellen!I:I,0)),"",INDEX(Codetabellen!H:I,MATCH(V2719,Codetabellen!I:I,0),1))</f>
        <v/>
      </c>
      <c r="AN2719" s="2"/>
    </row>
    <row r="2720" spans="2:40" s="3" customFormat="1" x14ac:dyDescent="0.25">
      <c r="B2720" s="2"/>
      <c r="K2720" s="11"/>
      <c r="M2720" s="19" t="str">
        <f>IF(ISNA(MATCH(L2720,Codetabellen!C:C,0)),"",INDEX(Codetabellen!B:C,MATCH(L2720,Codetabellen!C:C,0),1))</f>
        <v/>
      </c>
      <c r="O2720" s="19" t="str">
        <f>IF(ISNA(MATCH(N2720,Codetabellen!F:F,0)),"",INDEX(Codetabellen!E:F,MATCH(N2720,Codetabellen!F:F,0),1))</f>
        <v/>
      </c>
      <c r="Q2720" s="19" t="str">
        <f>IF(ISNA(MATCH(P2720,Codetabellen!L:L,0)),"",INDEX(Codetabellen!K:L,MATCH(P2720,Codetabellen!L:L,0),1))</f>
        <v/>
      </c>
      <c r="S2720" s="2"/>
      <c r="U2720" s="2"/>
      <c r="W2720" s="20" t="str">
        <f>IF(ISNA(MATCH(V2720,Codetabellen!I:I,0)),"",INDEX(Codetabellen!H:I,MATCH(V2720,Codetabellen!I:I,0),1))</f>
        <v/>
      </c>
      <c r="AN2720" s="2"/>
    </row>
    <row r="2721" spans="2:40" s="3" customFormat="1" x14ac:dyDescent="0.25">
      <c r="B2721" s="2"/>
      <c r="K2721" s="11"/>
      <c r="M2721" s="19" t="str">
        <f>IF(ISNA(MATCH(L2721,Codetabellen!C:C,0)),"",INDEX(Codetabellen!B:C,MATCH(L2721,Codetabellen!C:C,0),1))</f>
        <v/>
      </c>
      <c r="O2721" s="19" t="str">
        <f>IF(ISNA(MATCH(N2721,Codetabellen!F:F,0)),"",INDEX(Codetabellen!E:F,MATCH(N2721,Codetabellen!F:F,0),1))</f>
        <v/>
      </c>
      <c r="Q2721" s="19" t="str">
        <f>IF(ISNA(MATCH(P2721,Codetabellen!L:L,0)),"",INDEX(Codetabellen!K:L,MATCH(P2721,Codetabellen!L:L,0),1))</f>
        <v/>
      </c>
      <c r="S2721" s="2"/>
      <c r="U2721" s="2"/>
      <c r="W2721" s="20" t="str">
        <f>IF(ISNA(MATCH(V2721,Codetabellen!I:I,0)),"",INDEX(Codetabellen!H:I,MATCH(V2721,Codetabellen!I:I,0),1))</f>
        <v/>
      </c>
      <c r="AN2721" s="2"/>
    </row>
    <row r="2722" spans="2:40" s="3" customFormat="1" x14ac:dyDescent="0.25">
      <c r="B2722" s="2"/>
      <c r="K2722" s="11"/>
      <c r="M2722" s="19" t="str">
        <f>IF(ISNA(MATCH(L2722,Codetabellen!C:C,0)),"",INDEX(Codetabellen!B:C,MATCH(L2722,Codetabellen!C:C,0),1))</f>
        <v/>
      </c>
      <c r="O2722" s="19" t="str">
        <f>IF(ISNA(MATCH(N2722,Codetabellen!F:F,0)),"",INDEX(Codetabellen!E:F,MATCH(N2722,Codetabellen!F:F,0),1))</f>
        <v/>
      </c>
      <c r="Q2722" s="19" t="str">
        <f>IF(ISNA(MATCH(P2722,Codetabellen!L:L,0)),"",INDEX(Codetabellen!K:L,MATCH(P2722,Codetabellen!L:L,0),1))</f>
        <v/>
      </c>
      <c r="S2722" s="2"/>
      <c r="U2722" s="2"/>
      <c r="W2722" s="20" t="str">
        <f>IF(ISNA(MATCH(V2722,Codetabellen!I:I,0)),"",INDEX(Codetabellen!H:I,MATCH(V2722,Codetabellen!I:I,0),1))</f>
        <v/>
      </c>
      <c r="AN2722" s="2"/>
    </row>
    <row r="2723" spans="2:40" s="3" customFormat="1" x14ac:dyDescent="0.25">
      <c r="B2723" s="2"/>
      <c r="K2723" s="11"/>
      <c r="M2723" s="19" t="str">
        <f>IF(ISNA(MATCH(L2723,Codetabellen!C:C,0)),"",INDEX(Codetabellen!B:C,MATCH(L2723,Codetabellen!C:C,0),1))</f>
        <v/>
      </c>
      <c r="O2723" s="19" t="str">
        <f>IF(ISNA(MATCH(N2723,Codetabellen!F:F,0)),"",INDEX(Codetabellen!E:F,MATCH(N2723,Codetabellen!F:F,0),1))</f>
        <v/>
      </c>
      <c r="Q2723" s="19" t="str">
        <f>IF(ISNA(MATCH(P2723,Codetabellen!L:L,0)),"",INDEX(Codetabellen!K:L,MATCH(P2723,Codetabellen!L:L,0),1))</f>
        <v/>
      </c>
      <c r="S2723" s="2"/>
      <c r="U2723" s="2"/>
      <c r="W2723" s="20" t="str">
        <f>IF(ISNA(MATCH(V2723,Codetabellen!I:I,0)),"",INDEX(Codetabellen!H:I,MATCH(V2723,Codetabellen!I:I,0),1))</f>
        <v/>
      </c>
      <c r="AN2723" s="2"/>
    </row>
    <row r="2724" spans="2:40" s="3" customFormat="1" x14ac:dyDescent="0.25">
      <c r="B2724" s="2"/>
      <c r="K2724" s="11"/>
      <c r="M2724" s="19" t="str">
        <f>IF(ISNA(MATCH(L2724,Codetabellen!C:C,0)),"",INDEX(Codetabellen!B:C,MATCH(L2724,Codetabellen!C:C,0),1))</f>
        <v/>
      </c>
      <c r="O2724" s="19" t="str">
        <f>IF(ISNA(MATCH(N2724,Codetabellen!F:F,0)),"",INDEX(Codetabellen!E:F,MATCH(N2724,Codetabellen!F:F,0),1))</f>
        <v/>
      </c>
      <c r="Q2724" s="19" t="str">
        <f>IF(ISNA(MATCH(P2724,Codetabellen!L:L,0)),"",INDEX(Codetabellen!K:L,MATCH(P2724,Codetabellen!L:L,0),1))</f>
        <v/>
      </c>
      <c r="S2724" s="2"/>
      <c r="U2724" s="2"/>
      <c r="W2724" s="20" t="str">
        <f>IF(ISNA(MATCH(V2724,Codetabellen!I:I,0)),"",INDEX(Codetabellen!H:I,MATCH(V2724,Codetabellen!I:I,0),1))</f>
        <v/>
      </c>
      <c r="AN2724" s="2"/>
    </row>
    <row r="2725" spans="2:40" s="3" customFormat="1" x14ac:dyDescent="0.25">
      <c r="B2725" s="2"/>
      <c r="K2725" s="11"/>
      <c r="M2725" s="19" t="str">
        <f>IF(ISNA(MATCH(L2725,Codetabellen!C:C,0)),"",INDEX(Codetabellen!B:C,MATCH(L2725,Codetabellen!C:C,0),1))</f>
        <v/>
      </c>
      <c r="O2725" s="19" t="str">
        <f>IF(ISNA(MATCH(N2725,Codetabellen!F:F,0)),"",INDEX(Codetabellen!E:F,MATCH(N2725,Codetabellen!F:F,0),1))</f>
        <v/>
      </c>
      <c r="Q2725" s="19" t="str">
        <f>IF(ISNA(MATCH(P2725,Codetabellen!L:L,0)),"",INDEX(Codetabellen!K:L,MATCH(P2725,Codetabellen!L:L,0),1))</f>
        <v/>
      </c>
      <c r="S2725" s="2"/>
      <c r="U2725" s="2"/>
      <c r="W2725" s="20" t="str">
        <f>IF(ISNA(MATCH(V2725,Codetabellen!I:I,0)),"",INDEX(Codetabellen!H:I,MATCH(V2725,Codetabellen!I:I,0),1))</f>
        <v/>
      </c>
      <c r="AN2725" s="2"/>
    </row>
    <row r="2726" spans="2:40" s="3" customFormat="1" x14ac:dyDescent="0.25">
      <c r="B2726" s="2"/>
      <c r="K2726" s="11"/>
      <c r="M2726" s="19" t="str">
        <f>IF(ISNA(MATCH(L2726,Codetabellen!C:C,0)),"",INDEX(Codetabellen!B:C,MATCH(L2726,Codetabellen!C:C,0),1))</f>
        <v/>
      </c>
      <c r="O2726" s="19" t="str">
        <f>IF(ISNA(MATCH(N2726,Codetabellen!F:F,0)),"",INDEX(Codetabellen!E:F,MATCH(N2726,Codetabellen!F:F,0),1))</f>
        <v/>
      </c>
      <c r="Q2726" s="19" t="str">
        <f>IF(ISNA(MATCH(P2726,Codetabellen!L:L,0)),"",INDEX(Codetabellen!K:L,MATCH(P2726,Codetabellen!L:L,0),1))</f>
        <v/>
      </c>
      <c r="S2726" s="2"/>
      <c r="U2726" s="2"/>
      <c r="W2726" s="20" t="str">
        <f>IF(ISNA(MATCH(V2726,Codetabellen!I:I,0)),"",INDEX(Codetabellen!H:I,MATCH(V2726,Codetabellen!I:I,0),1))</f>
        <v/>
      </c>
      <c r="AN2726" s="2"/>
    </row>
    <row r="2727" spans="2:40" s="3" customFormat="1" x14ac:dyDescent="0.25">
      <c r="B2727" s="2"/>
      <c r="K2727" s="11"/>
      <c r="M2727" s="19" t="str">
        <f>IF(ISNA(MATCH(L2727,Codetabellen!C:C,0)),"",INDEX(Codetabellen!B:C,MATCH(L2727,Codetabellen!C:C,0),1))</f>
        <v/>
      </c>
      <c r="O2727" s="19" t="str">
        <f>IF(ISNA(MATCH(N2727,Codetabellen!F:F,0)),"",INDEX(Codetabellen!E:F,MATCH(N2727,Codetabellen!F:F,0),1))</f>
        <v/>
      </c>
      <c r="Q2727" s="19" t="str">
        <f>IF(ISNA(MATCH(P2727,Codetabellen!L:L,0)),"",INDEX(Codetabellen!K:L,MATCH(P2727,Codetabellen!L:L,0),1))</f>
        <v/>
      </c>
      <c r="S2727" s="2"/>
      <c r="U2727" s="2"/>
      <c r="W2727" s="20" t="str">
        <f>IF(ISNA(MATCH(V2727,Codetabellen!I:I,0)),"",INDEX(Codetabellen!H:I,MATCH(V2727,Codetabellen!I:I,0),1))</f>
        <v/>
      </c>
      <c r="AN2727" s="2"/>
    </row>
    <row r="2728" spans="2:40" s="3" customFormat="1" x14ac:dyDescent="0.25">
      <c r="B2728" s="2"/>
      <c r="K2728" s="11"/>
      <c r="M2728" s="19" t="str">
        <f>IF(ISNA(MATCH(L2728,Codetabellen!C:C,0)),"",INDEX(Codetabellen!B:C,MATCH(L2728,Codetabellen!C:C,0),1))</f>
        <v/>
      </c>
      <c r="O2728" s="19" t="str">
        <f>IF(ISNA(MATCH(N2728,Codetabellen!F:F,0)),"",INDEX(Codetabellen!E:F,MATCH(N2728,Codetabellen!F:F,0),1))</f>
        <v/>
      </c>
      <c r="Q2728" s="19" t="str">
        <f>IF(ISNA(MATCH(P2728,Codetabellen!L:L,0)),"",INDEX(Codetabellen!K:L,MATCH(P2728,Codetabellen!L:L,0),1))</f>
        <v/>
      </c>
      <c r="S2728" s="2"/>
      <c r="U2728" s="2"/>
      <c r="W2728" s="20" t="str">
        <f>IF(ISNA(MATCH(V2728,Codetabellen!I:I,0)),"",INDEX(Codetabellen!H:I,MATCH(V2728,Codetabellen!I:I,0),1))</f>
        <v/>
      </c>
      <c r="AN2728" s="2"/>
    </row>
    <row r="2729" spans="2:40" s="3" customFormat="1" x14ac:dyDescent="0.25">
      <c r="B2729" s="2"/>
      <c r="K2729" s="11"/>
      <c r="M2729" s="19" t="str">
        <f>IF(ISNA(MATCH(L2729,Codetabellen!C:C,0)),"",INDEX(Codetabellen!B:C,MATCH(L2729,Codetabellen!C:C,0),1))</f>
        <v/>
      </c>
      <c r="O2729" s="19" t="str">
        <f>IF(ISNA(MATCH(N2729,Codetabellen!F:F,0)),"",INDEX(Codetabellen!E:F,MATCH(N2729,Codetabellen!F:F,0),1))</f>
        <v/>
      </c>
      <c r="Q2729" s="19" t="str">
        <f>IF(ISNA(MATCH(P2729,Codetabellen!L:L,0)),"",INDEX(Codetabellen!K:L,MATCH(P2729,Codetabellen!L:L,0),1))</f>
        <v/>
      </c>
      <c r="S2729" s="2"/>
      <c r="U2729" s="2"/>
      <c r="W2729" s="20" t="str">
        <f>IF(ISNA(MATCH(V2729,Codetabellen!I:I,0)),"",INDEX(Codetabellen!H:I,MATCH(V2729,Codetabellen!I:I,0),1))</f>
        <v/>
      </c>
      <c r="AN2729" s="2"/>
    </row>
    <row r="2730" spans="2:40" s="3" customFormat="1" x14ac:dyDescent="0.25">
      <c r="B2730" s="2"/>
      <c r="K2730" s="11"/>
      <c r="M2730" s="19" t="str">
        <f>IF(ISNA(MATCH(L2730,Codetabellen!C:C,0)),"",INDEX(Codetabellen!B:C,MATCH(L2730,Codetabellen!C:C,0),1))</f>
        <v/>
      </c>
      <c r="O2730" s="19" t="str">
        <f>IF(ISNA(MATCH(N2730,Codetabellen!F:F,0)),"",INDEX(Codetabellen!E:F,MATCH(N2730,Codetabellen!F:F,0),1))</f>
        <v/>
      </c>
      <c r="Q2730" s="19" t="str">
        <f>IF(ISNA(MATCH(P2730,Codetabellen!L:L,0)),"",INDEX(Codetabellen!K:L,MATCH(P2730,Codetabellen!L:L,0),1))</f>
        <v/>
      </c>
      <c r="S2730" s="2"/>
      <c r="U2730" s="2"/>
      <c r="W2730" s="20" t="str">
        <f>IF(ISNA(MATCH(V2730,Codetabellen!I:I,0)),"",INDEX(Codetabellen!H:I,MATCH(V2730,Codetabellen!I:I,0),1))</f>
        <v/>
      </c>
      <c r="AN2730" s="2"/>
    </row>
    <row r="2731" spans="2:40" s="3" customFormat="1" x14ac:dyDescent="0.25">
      <c r="B2731" s="2"/>
      <c r="K2731" s="11"/>
      <c r="M2731" s="19" t="str">
        <f>IF(ISNA(MATCH(L2731,Codetabellen!C:C,0)),"",INDEX(Codetabellen!B:C,MATCH(L2731,Codetabellen!C:C,0),1))</f>
        <v/>
      </c>
      <c r="O2731" s="19" t="str">
        <f>IF(ISNA(MATCH(N2731,Codetabellen!F:F,0)),"",INDEX(Codetabellen!E:F,MATCH(N2731,Codetabellen!F:F,0),1))</f>
        <v/>
      </c>
      <c r="Q2731" s="19" t="str">
        <f>IF(ISNA(MATCH(P2731,Codetabellen!L:L,0)),"",INDEX(Codetabellen!K:L,MATCH(P2731,Codetabellen!L:L,0),1))</f>
        <v/>
      </c>
      <c r="S2731" s="2"/>
      <c r="U2731" s="2"/>
      <c r="W2731" s="20" t="str">
        <f>IF(ISNA(MATCH(V2731,Codetabellen!I:I,0)),"",INDEX(Codetabellen!H:I,MATCH(V2731,Codetabellen!I:I,0),1))</f>
        <v/>
      </c>
      <c r="AN2731" s="2"/>
    </row>
    <row r="2732" spans="2:40" s="3" customFormat="1" x14ac:dyDescent="0.25">
      <c r="B2732" s="2"/>
      <c r="K2732" s="11"/>
      <c r="M2732" s="19" t="str">
        <f>IF(ISNA(MATCH(L2732,Codetabellen!C:C,0)),"",INDEX(Codetabellen!B:C,MATCH(L2732,Codetabellen!C:C,0),1))</f>
        <v/>
      </c>
      <c r="O2732" s="19" t="str">
        <f>IF(ISNA(MATCH(N2732,Codetabellen!F:F,0)),"",INDEX(Codetabellen!E:F,MATCH(N2732,Codetabellen!F:F,0),1))</f>
        <v/>
      </c>
      <c r="Q2732" s="19" t="str">
        <f>IF(ISNA(MATCH(P2732,Codetabellen!L:L,0)),"",INDEX(Codetabellen!K:L,MATCH(P2732,Codetabellen!L:L,0),1))</f>
        <v/>
      </c>
      <c r="S2732" s="2"/>
      <c r="U2732" s="2"/>
      <c r="W2732" s="20" t="str">
        <f>IF(ISNA(MATCH(V2732,Codetabellen!I:I,0)),"",INDEX(Codetabellen!H:I,MATCH(V2732,Codetabellen!I:I,0),1))</f>
        <v/>
      </c>
      <c r="AN2732" s="2"/>
    </row>
    <row r="2733" spans="2:40" s="3" customFormat="1" x14ac:dyDescent="0.25">
      <c r="B2733" s="2"/>
      <c r="K2733" s="11"/>
      <c r="M2733" s="19" t="str">
        <f>IF(ISNA(MATCH(L2733,Codetabellen!C:C,0)),"",INDEX(Codetabellen!B:C,MATCH(L2733,Codetabellen!C:C,0),1))</f>
        <v/>
      </c>
      <c r="O2733" s="19" t="str">
        <f>IF(ISNA(MATCH(N2733,Codetabellen!F:F,0)),"",INDEX(Codetabellen!E:F,MATCH(N2733,Codetabellen!F:F,0),1))</f>
        <v/>
      </c>
      <c r="Q2733" s="19" t="str">
        <f>IF(ISNA(MATCH(P2733,Codetabellen!L:L,0)),"",INDEX(Codetabellen!K:L,MATCH(P2733,Codetabellen!L:L,0),1))</f>
        <v/>
      </c>
      <c r="S2733" s="2"/>
      <c r="U2733" s="2"/>
      <c r="W2733" s="20" t="str">
        <f>IF(ISNA(MATCH(V2733,Codetabellen!I:I,0)),"",INDEX(Codetabellen!H:I,MATCH(V2733,Codetabellen!I:I,0),1))</f>
        <v/>
      </c>
      <c r="AN2733" s="2"/>
    </row>
    <row r="2734" spans="2:40" s="3" customFormat="1" x14ac:dyDescent="0.25">
      <c r="B2734" s="2"/>
      <c r="K2734" s="11"/>
      <c r="M2734" s="19" t="str">
        <f>IF(ISNA(MATCH(L2734,Codetabellen!C:C,0)),"",INDEX(Codetabellen!B:C,MATCH(L2734,Codetabellen!C:C,0),1))</f>
        <v/>
      </c>
      <c r="O2734" s="19" t="str">
        <f>IF(ISNA(MATCH(N2734,Codetabellen!F:F,0)),"",INDEX(Codetabellen!E:F,MATCH(N2734,Codetabellen!F:F,0),1))</f>
        <v/>
      </c>
      <c r="Q2734" s="19" t="str">
        <f>IF(ISNA(MATCH(P2734,Codetabellen!L:L,0)),"",INDEX(Codetabellen!K:L,MATCH(P2734,Codetabellen!L:L,0),1))</f>
        <v/>
      </c>
      <c r="S2734" s="2"/>
      <c r="U2734" s="2"/>
      <c r="W2734" s="20" t="str">
        <f>IF(ISNA(MATCH(V2734,Codetabellen!I:I,0)),"",INDEX(Codetabellen!H:I,MATCH(V2734,Codetabellen!I:I,0),1))</f>
        <v/>
      </c>
      <c r="AN2734" s="2"/>
    </row>
    <row r="2735" spans="2:40" s="3" customFormat="1" x14ac:dyDescent="0.25">
      <c r="B2735" s="2"/>
      <c r="K2735" s="11"/>
      <c r="M2735" s="19" t="str">
        <f>IF(ISNA(MATCH(L2735,Codetabellen!C:C,0)),"",INDEX(Codetabellen!B:C,MATCH(L2735,Codetabellen!C:C,0),1))</f>
        <v/>
      </c>
      <c r="O2735" s="19" t="str">
        <f>IF(ISNA(MATCH(N2735,Codetabellen!F:F,0)),"",INDEX(Codetabellen!E:F,MATCH(N2735,Codetabellen!F:F,0),1))</f>
        <v/>
      </c>
      <c r="Q2735" s="19" t="str">
        <f>IF(ISNA(MATCH(P2735,Codetabellen!L:L,0)),"",INDEX(Codetabellen!K:L,MATCH(P2735,Codetabellen!L:L,0),1))</f>
        <v/>
      </c>
      <c r="S2735" s="2"/>
      <c r="U2735" s="2"/>
      <c r="W2735" s="20" t="str">
        <f>IF(ISNA(MATCH(V2735,Codetabellen!I:I,0)),"",INDEX(Codetabellen!H:I,MATCH(V2735,Codetabellen!I:I,0),1))</f>
        <v/>
      </c>
      <c r="AN2735" s="2"/>
    </row>
    <row r="2736" spans="2:40" s="3" customFormat="1" x14ac:dyDescent="0.25">
      <c r="B2736" s="2"/>
      <c r="K2736" s="11"/>
      <c r="M2736" s="19" t="str">
        <f>IF(ISNA(MATCH(L2736,Codetabellen!C:C,0)),"",INDEX(Codetabellen!B:C,MATCH(L2736,Codetabellen!C:C,0),1))</f>
        <v/>
      </c>
      <c r="O2736" s="19" t="str">
        <f>IF(ISNA(MATCH(N2736,Codetabellen!F:F,0)),"",INDEX(Codetabellen!E:F,MATCH(N2736,Codetabellen!F:F,0),1))</f>
        <v/>
      </c>
      <c r="Q2736" s="19" t="str">
        <f>IF(ISNA(MATCH(P2736,Codetabellen!L:L,0)),"",INDEX(Codetabellen!K:L,MATCH(P2736,Codetabellen!L:L,0),1))</f>
        <v/>
      </c>
      <c r="S2736" s="2"/>
      <c r="U2736" s="2"/>
      <c r="W2736" s="20" t="str">
        <f>IF(ISNA(MATCH(V2736,Codetabellen!I:I,0)),"",INDEX(Codetabellen!H:I,MATCH(V2736,Codetabellen!I:I,0),1))</f>
        <v/>
      </c>
      <c r="AN2736" s="2"/>
    </row>
    <row r="2737" spans="2:40" s="3" customFormat="1" x14ac:dyDescent="0.25">
      <c r="B2737" s="2"/>
      <c r="K2737" s="11"/>
      <c r="M2737" s="19" t="str">
        <f>IF(ISNA(MATCH(L2737,Codetabellen!C:C,0)),"",INDEX(Codetabellen!B:C,MATCH(L2737,Codetabellen!C:C,0),1))</f>
        <v/>
      </c>
      <c r="O2737" s="19" t="str">
        <f>IF(ISNA(MATCH(N2737,Codetabellen!F:F,0)),"",INDEX(Codetabellen!E:F,MATCH(N2737,Codetabellen!F:F,0),1))</f>
        <v/>
      </c>
      <c r="Q2737" s="19" t="str">
        <f>IF(ISNA(MATCH(P2737,Codetabellen!L:L,0)),"",INDEX(Codetabellen!K:L,MATCH(P2737,Codetabellen!L:L,0),1))</f>
        <v/>
      </c>
      <c r="S2737" s="2"/>
      <c r="U2737" s="2"/>
      <c r="W2737" s="20" t="str">
        <f>IF(ISNA(MATCH(V2737,Codetabellen!I:I,0)),"",INDEX(Codetabellen!H:I,MATCH(V2737,Codetabellen!I:I,0),1))</f>
        <v/>
      </c>
      <c r="AN2737" s="2"/>
    </row>
    <row r="2738" spans="2:40" s="3" customFormat="1" x14ac:dyDescent="0.25">
      <c r="B2738" s="2"/>
      <c r="K2738" s="11"/>
      <c r="M2738" s="19" t="str">
        <f>IF(ISNA(MATCH(L2738,Codetabellen!C:C,0)),"",INDEX(Codetabellen!B:C,MATCH(L2738,Codetabellen!C:C,0),1))</f>
        <v/>
      </c>
      <c r="O2738" s="19" t="str">
        <f>IF(ISNA(MATCH(N2738,Codetabellen!F:F,0)),"",INDEX(Codetabellen!E:F,MATCH(N2738,Codetabellen!F:F,0),1))</f>
        <v/>
      </c>
      <c r="Q2738" s="19" t="str">
        <f>IF(ISNA(MATCH(P2738,Codetabellen!L:L,0)),"",INDEX(Codetabellen!K:L,MATCH(P2738,Codetabellen!L:L,0),1))</f>
        <v/>
      </c>
      <c r="S2738" s="2"/>
      <c r="U2738" s="2"/>
      <c r="W2738" s="20" t="str">
        <f>IF(ISNA(MATCH(V2738,Codetabellen!I:I,0)),"",INDEX(Codetabellen!H:I,MATCH(V2738,Codetabellen!I:I,0),1))</f>
        <v/>
      </c>
      <c r="AN2738" s="2"/>
    </row>
    <row r="2739" spans="2:40" s="3" customFormat="1" x14ac:dyDescent="0.25">
      <c r="B2739" s="2"/>
      <c r="K2739" s="11"/>
      <c r="M2739" s="19" t="str">
        <f>IF(ISNA(MATCH(L2739,Codetabellen!C:C,0)),"",INDEX(Codetabellen!B:C,MATCH(L2739,Codetabellen!C:C,0),1))</f>
        <v/>
      </c>
      <c r="O2739" s="19" t="str">
        <f>IF(ISNA(MATCH(N2739,Codetabellen!F:F,0)),"",INDEX(Codetabellen!E:F,MATCH(N2739,Codetabellen!F:F,0),1))</f>
        <v/>
      </c>
      <c r="Q2739" s="19" t="str">
        <f>IF(ISNA(MATCH(P2739,Codetabellen!L:L,0)),"",INDEX(Codetabellen!K:L,MATCH(P2739,Codetabellen!L:L,0),1))</f>
        <v/>
      </c>
      <c r="S2739" s="2"/>
      <c r="U2739" s="2"/>
      <c r="W2739" s="20" t="str">
        <f>IF(ISNA(MATCH(V2739,Codetabellen!I:I,0)),"",INDEX(Codetabellen!H:I,MATCH(V2739,Codetabellen!I:I,0),1))</f>
        <v/>
      </c>
      <c r="AN2739" s="2"/>
    </row>
    <row r="2740" spans="2:40" s="3" customFormat="1" x14ac:dyDescent="0.25">
      <c r="B2740" s="2"/>
      <c r="K2740" s="11"/>
      <c r="M2740" s="19" t="str">
        <f>IF(ISNA(MATCH(L2740,Codetabellen!C:C,0)),"",INDEX(Codetabellen!B:C,MATCH(L2740,Codetabellen!C:C,0),1))</f>
        <v/>
      </c>
      <c r="O2740" s="19" t="str">
        <f>IF(ISNA(MATCH(N2740,Codetabellen!F:F,0)),"",INDEX(Codetabellen!E:F,MATCH(N2740,Codetabellen!F:F,0),1))</f>
        <v/>
      </c>
      <c r="Q2740" s="19" t="str">
        <f>IF(ISNA(MATCH(P2740,Codetabellen!L:L,0)),"",INDEX(Codetabellen!K:L,MATCH(P2740,Codetabellen!L:L,0),1))</f>
        <v/>
      </c>
      <c r="S2740" s="2"/>
      <c r="U2740" s="2"/>
      <c r="W2740" s="20" t="str">
        <f>IF(ISNA(MATCH(V2740,Codetabellen!I:I,0)),"",INDEX(Codetabellen!H:I,MATCH(V2740,Codetabellen!I:I,0),1))</f>
        <v/>
      </c>
      <c r="AN2740" s="2"/>
    </row>
    <row r="2741" spans="2:40" s="3" customFormat="1" x14ac:dyDescent="0.25">
      <c r="B2741" s="2"/>
      <c r="K2741" s="11"/>
      <c r="M2741" s="19" t="str">
        <f>IF(ISNA(MATCH(L2741,Codetabellen!C:C,0)),"",INDEX(Codetabellen!B:C,MATCH(L2741,Codetabellen!C:C,0),1))</f>
        <v/>
      </c>
      <c r="O2741" s="19" t="str">
        <f>IF(ISNA(MATCH(N2741,Codetabellen!F:F,0)),"",INDEX(Codetabellen!E:F,MATCH(N2741,Codetabellen!F:F,0),1))</f>
        <v/>
      </c>
      <c r="Q2741" s="19" t="str">
        <f>IF(ISNA(MATCH(P2741,Codetabellen!L:L,0)),"",INDEX(Codetabellen!K:L,MATCH(P2741,Codetabellen!L:L,0),1))</f>
        <v/>
      </c>
      <c r="S2741" s="2"/>
      <c r="U2741" s="2"/>
      <c r="W2741" s="20" t="str">
        <f>IF(ISNA(MATCH(V2741,Codetabellen!I:I,0)),"",INDEX(Codetabellen!H:I,MATCH(V2741,Codetabellen!I:I,0),1))</f>
        <v/>
      </c>
      <c r="AN2741" s="2"/>
    </row>
    <row r="2742" spans="2:40" s="3" customFormat="1" x14ac:dyDescent="0.25">
      <c r="B2742" s="2"/>
      <c r="K2742" s="11"/>
      <c r="M2742" s="19" t="str">
        <f>IF(ISNA(MATCH(L2742,Codetabellen!C:C,0)),"",INDEX(Codetabellen!B:C,MATCH(L2742,Codetabellen!C:C,0),1))</f>
        <v/>
      </c>
      <c r="O2742" s="19" t="str">
        <f>IF(ISNA(MATCH(N2742,Codetabellen!F:F,0)),"",INDEX(Codetabellen!E:F,MATCH(N2742,Codetabellen!F:F,0),1))</f>
        <v/>
      </c>
      <c r="Q2742" s="19" t="str">
        <f>IF(ISNA(MATCH(P2742,Codetabellen!L:L,0)),"",INDEX(Codetabellen!K:L,MATCH(P2742,Codetabellen!L:L,0),1))</f>
        <v/>
      </c>
      <c r="S2742" s="2"/>
      <c r="U2742" s="2"/>
      <c r="W2742" s="20" t="str">
        <f>IF(ISNA(MATCH(V2742,Codetabellen!I:I,0)),"",INDEX(Codetabellen!H:I,MATCH(V2742,Codetabellen!I:I,0),1))</f>
        <v/>
      </c>
      <c r="AN2742" s="2"/>
    </row>
    <row r="2743" spans="2:40" s="3" customFormat="1" x14ac:dyDescent="0.25">
      <c r="B2743" s="2"/>
      <c r="K2743" s="11"/>
      <c r="M2743" s="19" t="str">
        <f>IF(ISNA(MATCH(L2743,Codetabellen!C:C,0)),"",INDEX(Codetabellen!B:C,MATCH(L2743,Codetabellen!C:C,0),1))</f>
        <v/>
      </c>
      <c r="O2743" s="19" t="str">
        <f>IF(ISNA(MATCH(N2743,Codetabellen!F:F,0)),"",INDEX(Codetabellen!E:F,MATCH(N2743,Codetabellen!F:F,0),1))</f>
        <v/>
      </c>
      <c r="Q2743" s="19" t="str">
        <f>IF(ISNA(MATCH(P2743,Codetabellen!L:L,0)),"",INDEX(Codetabellen!K:L,MATCH(P2743,Codetabellen!L:L,0),1))</f>
        <v/>
      </c>
      <c r="S2743" s="2"/>
      <c r="U2743" s="2"/>
      <c r="W2743" s="20" t="str">
        <f>IF(ISNA(MATCH(V2743,Codetabellen!I:I,0)),"",INDEX(Codetabellen!H:I,MATCH(V2743,Codetabellen!I:I,0),1))</f>
        <v/>
      </c>
      <c r="AN2743" s="2"/>
    </row>
    <row r="2744" spans="2:40" s="3" customFormat="1" x14ac:dyDescent="0.25">
      <c r="B2744" s="2"/>
      <c r="K2744" s="11"/>
      <c r="M2744" s="19" t="str">
        <f>IF(ISNA(MATCH(L2744,Codetabellen!C:C,0)),"",INDEX(Codetabellen!B:C,MATCH(L2744,Codetabellen!C:C,0),1))</f>
        <v/>
      </c>
      <c r="O2744" s="19" t="str">
        <f>IF(ISNA(MATCH(N2744,Codetabellen!F:F,0)),"",INDEX(Codetabellen!E:F,MATCH(N2744,Codetabellen!F:F,0),1))</f>
        <v/>
      </c>
      <c r="Q2744" s="19" t="str">
        <f>IF(ISNA(MATCH(P2744,Codetabellen!L:L,0)),"",INDEX(Codetabellen!K:L,MATCH(P2744,Codetabellen!L:L,0),1))</f>
        <v/>
      </c>
      <c r="S2744" s="2"/>
      <c r="U2744" s="2"/>
      <c r="W2744" s="20" t="str">
        <f>IF(ISNA(MATCH(V2744,Codetabellen!I:I,0)),"",INDEX(Codetabellen!H:I,MATCH(V2744,Codetabellen!I:I,0),1))</f>
        <v/>
      </c>
      <c r="AN2744" s="2"/>
    </row>
    <row r="2745" spans="2:40" s="3" customFormat="1" x14ac:dyDescent="0.25">
      <c r="B2745" s="2"/>
      <c r="K2745" s="11"/>
      <c r="M2745" s="19" t="str">
        <f>IF(ISNA(MATCH(L2745,Codetabellen!C:C,0)),"",INDEX(Codetabellen!B:C,MATCH(L2745,Codetabellen!C:C,0),1))</f>
        <v/>
      </c>
      <c r="O2745" s="19" t="str">
        <f>IF(ISNA(MATCH(N2745,Codetabellen!F:F,0)),"",INDEX(Codetabellen!E:F,MATCH(N2745,Codetabellen!F:F,0),1))</f>
        <v/>
      </c>
      <c r="Q2745" s="19" t="str">
        <f>IF(ISNA(MATCH(P2745,Codetabellen!L:L,0)),"",INDEX(Codetabellen!K:L,MATCH(P2745,Codetabellen!L:L,0),1))</f>
        <v/>
      </c>
      <c r="S2745" s="2"/>
      <c r="U2745" s="2"/>
      <c r="W2745" s="20" t="str">
        <f>IF(ISNA(MATCH(V2745,Codetabellen!I:I,0)),"",INDEX(Codetabellen!H:I,MATCH(V2745,Codetabellen!I:I,0),1))</f>
        <v/>
      </c>
      <c r="AN2745" s="2"/>
    </row>
    <row r="2746" spans="2:40" s="3" customFormat="1" x14ac:dyDescent="0.25">
      <c r="B2746" s="2"/>
      <c r="K2746" s="11"/>
      <c r="M2746" s="19" t="str">
        <f>IF(ISNA(MATCH(L2746,Codetabellen!C:C,0)),"",INDEX(Codetabellen!B:C,MATCH(L2746,Codetabellen!C:C,0),1))</f>
        <v/>
      </c>
      <c r="O2746" s="19" t="str">
        <f>IF(ISNA(MATCH(N2746,Codetabellen!F:F,0)),"",INDEX(Codetabellen!E:F,MATCH(N2746,Codetabellen!F:F,0),1))</f>
        <v/>
      </c>
      <c r="Q2746" s="19" t="str">
        <f>IF(ISNA(MATCH(P2746,Codetabellen!L:L,0)),"",INDEX(Codetabellen!K:L,MATCH(P2746,Codetabellen!L:L,0),1))</f>
        <v/>
      </c>
      <c r="S2746" s="2"/>
      <c r="U2746" s="2"/>
      <c r="W2746" s="20" t="str">
        <f>IF(ISNA(MATCH(V2746,Codetabellen!I:I,0)),"",INDEX(Codetabellen!H:I,MATCH(V2746,Codetabellen!I:I,0),1))</f>
        <v/>
      </c>
      <c r="AN2746" s="2"/>
    </row>
    <row r="2747" spans="2:40" s="3" customFormat="1" x14ac:dyDescent="0.25">
      <c r="B2747" s="2"/>
      <c r="K2747" s="11"/>
      <c r="M2747" s="19" t="str">
        <f>IF(ISNA(MATCH(L2747,Codetabellen!C:C,0)),"",INDEX(Codetabellen!B:C,MATCH(L2747,Codetabellen!C:C,0),1))</f>
        <v/>
      </c>
      <c r="O2747" s="19" t="str">
        <f>IF(ISNA(MATCH(N2747,Codetabellen!F:F,0)),"",INDEX(Codetabellen!E:F,MATCH(N2747,Codetabellen!F:F,0),1))</f>
        <v/>
      </c>
      <c r="Q2747" s="19" t="str">
        <f>IF(ISNA(MATCH(P2747,Codetabellen!L:L,0)),"",INDEX(Codetabellen!K:L,MATCH(P2747,Codetabellen!L:L,0),1))</f>
        <v/>
      </c>
      <c r="S2747" s="2"/>
      <c r="U2747" s="2"/>
      <c r="W2747" s="20" t="str">
        <f>IF(ISNA(MATCH(V2747,Codetabellen!I:I,0)),"",INDEX(Codetabellen!H:I,MATCH(V2747,Codetabellen!I:I,0),1))</f>
        <v/>
      </c>
      <c r="AN2747" s="2"/>
    </row>
    <row r="2748" spans="2:40" s="3" customFormat="1" x14ac:dyDescent="0.25">
      <c r="B2748" s="2"/>
      <c r="K2748" s="11"/>
      <c r="M2748" s="19" t="str">
        <f>IF(ISNA(MATCH(L2748,Codetabellen!C:C,0)),"",INDEX(Codetabellen!B:C,MATCH(L2748,Codetabellen!C:C,0),1))</f>
        <v/>
      </c>
      <c r="O2748" s="19" t="str">
        <f>IF(ISNA(MATCH(N2748,Codetabellen!F:F,0)),"",INDEX(Codetabellen!E:F,MATCH(N2748,Codetabellen!F:F,0),1))</f>
        <v/>
      </c>
      <c r="Q2748" s="19" t="str">
        <f>IF(ISNA(MATCH(P2748,Codetabellen!L:L,0)),"",INDEX(Codetabellen!K:L,MATCH(P2748,Codetabellen!L:L,0),1))</f>
        <v/>
      </c>
      <c r="S2748" s="2"/>
      <c r="U2748" s="2"/>
      <c r="W2748" s="20" t="str">
        <f>IF(ISNA(MATCH(V2748,Codetabellen!I:I,0)),"",INDEX(Codetabellen!H:I,MATCH(V2748,Codetabellen!I:I,0),1))</f>
        <v/>
      </c>
      <c r="AN2748" s="2"/>
    </row>
    <row r="2749" spans="2:40" s="3" customFormat="1" x14ac:dyDescent="0.25">
      <c r="B2749" s="2"/>
      <c r="K2749" s="11"/>
      <c r="M2749" s="19" t="str">
        <f>IF(ISNA(MATCH(L2749,Codetabellen!C:C,0)),"",INDEX(Codetabellen!B:C,MATCH(L2749,Codetabellen!C:C,0),1))</f>
        <v/>
      </c>
      <c r="O2749" s="19" t="str">
        <f>IF(ISNA(MATCH(N2749,Codetabellen!F:F,0)),"",INDEX(Codetabellen!E:F,MATCH(N2749,Codetabellen!F:F,0),1))</f>
        <v/>
      </c>
      <c r="Q2749" s="19" t="str">
        <f>IF(ISNA(MATCH(P2749,Codetabellen!L:L,0)),"",INDEX(Codetabellen!K:L,MATCH(P2749,Codetabellen!L:L,0),1))</f>
        <v/>
      </c>
      <c r="S2749" s="2"/>
      <c r="U2749" s="2"/>
      <c r="W2749" s="20" t="str">
        <f>IF(ISNA(MATCH(V2749,Codetabellen!I:I,0)),"",INDEX(Codetabellen!H:I,MATCH(V2749,Codetabellen!I:I,0),1))</f>
        <v/>
      </c>
      <c r="AN2749" s="2"/>
    </row>
    <row r="2750" spans="2:40" s="3" customFormat="1" x14ac:dyDescent="0.25">
      <c r="B2750" s="2"/>
      <c r="K2750" s="11"/>
      <c r="M2750" s="19" t="str">
        <f>IF(ISNA(MATCH(L2750,Codetabellen!C:C,0)),"",INDEX(Codetabellen!B:C,MATCH(L2750,Codetabellen!C:C,0),1))</f>
        <v/>
      </c>
      <c r="O2750" s="19" t="str">
        <f>IF(ISNA(MATCH(N2750,Codetabellen!F:F,0)),"",INDEX(Codetabellen!E:F,MATCH(N2750,Codetabellen!F:F,0),1))</f>
        <v/>
      </c>
      <c r="Q2750" s="19" t="str">
        <f>IF(ISNA(MATCH(P2750,Codetabellen!L:L,0)),"",INDEX(Codetabellen!K:L,MATCH(P2750,Codetabellen!L:L,0),1))</f>
        <v/>
      </c>
      <c r="S2750" s="2"/>
      <c r="U2750" s="2"/>
      <c r="W2750" s="20" t="str">
        <f>IF(ISNA(MATCH(V2750,Codetabellen!I:I,0)),"",INDEX(Codetabellen!H:I,MATCH(V2750,Codetabellen!I:I,0),1))</f>
        <v/>
      </c>
      <c r="AN2750" s="2"/>
    </row>
    <row r="2751" spans="2:40" s="3" customFormat="1" x14ac:dyDescent="0.25">
      <c r="B2751" s="2"/>
      <c r="K2751" s="11"/>
      <c r="M2751" s="19" t="str">
        <f>IF(ISNA(MATCH(L2751,Codetabellen!C:C,0)),"",INDEX(Codetabellen!B:C,MATCH(L2751,Codetabellen!C:C,0),1))</f>
        <v/>
      </c>
      <c r="O2751" s="19" t="str">
        <f>IF(ISNA(MATCH(N2751,Codetabellen!F:F,0)),"",INDEX(Codetabellen!E:F,MATCH(N2751,Codetabellen!F:F,0),1))</f>
        <v/>
      </c>
      <c r="Q2751" s="19" t="str">
        <f>IF(ISNA(MATCH(P2751,Codetabellen!L:L,0)),"",INDEX(Codetabellen!K:L,MATCH(P2751,Codetabellen!L:L,0),1))</f>
        <v/>
      </c>
      <c r="S2751" s="2"/>
      <c r="U2751" s="2"/>
      <c r="W2751" s="20" t="str">
        <f>IF(ISNA(MATCH(V2751,Codetabellen!I:I,0)),"",INDEX(Codetabellen!H:I,MATCH(V2751,Codetabellen!I:I,0),1))</f>
        <v/>
      </c>
      <c r="AN2751" s="2"/>
    </row>
    <row r="2752" spans="2:40" s="3" customFormat="1" x14ac:dyDescent="0.25">
      <c r="B2752" s="2"/>
      <c r="K2752" s="11"/>
      <c r="M2752" s="19" t="str">
        <f>IF(ISNA(MATCH(L2752,Codetabellen!C:C,0)),"",INDEX(Codetabellen!B:C,MATCH(L2752,Codetabellen!C:C,0),1))</f>
        <v/>
      </c>
      <c r="O2752" s="19" t="str">
        <f>IF(ISNA(MATCH(N2752,Codetabellen!F:F,0)),"",INDEX(Codetabellen!E:F,MATCH(N2752,Codetabellen!F:F,0),1))</f>
        <v/>
      </c>
      <c r="Q2752" s="19" t="str">
        <f>IF(ISNA(MATCH(P2752,Codetabellen!L:L,0)),"",INDEX(Codetabellen!K:L,MATCH(P2752,Codetabellen!L:L,0),1))</f>
        <v/>
      </c>
      <c r="S2752" s="2"/>
      <c r="U2752" s="2"/>
      <c r="W2752" s="20" t="str">
        <f>IF(ISNA(MATCH(V2752,Codetabellen!I:I,0)),"",INDEX(Codetabellen!H:I,MATCH(V2752,Codetabellen!I:I,0),1))</f>
        <v/>
      </c>
      <c r="AN2752" s="2"/>
    </row>
    <row r="2753" spans="2:40" s="3" customFormat="1" x14ac:dyDescent="0.25">
      <c r="B2753" s="2"/>
      <c r="K2753" s="11"/>
      <c r="M2753" s="19" t="str">
        <f>IF(ISNA(MATCH(L2753,Codetabellen!C:C,0)),"",INDEX(Codetabellen!B:C,MATCH(L2753,Codetabellen!C:C,0),1))</f>
        <v/>
      </c>
      <c r="O2753" s="19" t="str">
        <f>IF(ISNA(MATCH(N2753,Codetabellen!F:F,0)),"",INDEX(Codetabellen!E:F,MATCH(N2753,Codetabellen!F:F,0),1))</f>
        <v/>
      </c>
      <c r="Q2753" s="19" t="str">
        <f>IF(ISNA(MATCH(P2753,Codetabellen!L:L,0)),"",INDEX(Codetabellen!K:L,MATCH(P2753,Codetabellen!L:L,0),1))</f>
        <v/>
      </c>
      <c r="S2753" s="2"/>
      <c r="U2753" s="2"/>
      <c r="W2753" s="20" t="str">
        <f>IF(ISNA(MATCH(V2753,Codetabellen!I:I,0)),"",INDEX(Codetabellen!H:I,MATCH(V2753,Codetabellen!I:I,0),1))</f>
        <v/>
      </c>
      <c r="AN2753" s="2"/>
    </row>
    <row r="2754" spans="2:40" s="3" customFormat="1" x14ac:dyDescent="0.25">
      <c r="B2754" s="2"/>
      <c r="K2754" s="11"/>
      <c r="M2754" s="19" t="str">
        <f>IF(ISNA(MATCH(L2754,Codetabellen!C:C,0)),"",INDEX(Codetabellen!B:C,MATCH(L2754,Codetabellen!C:C,0),1))</f>
        <v/>
      </c>
      <c r="O2754" s="19" t="str">
        <f>IF(ISNA(MATCH(N2754,Codetabellen!F:F,0)),"",INDEX(Codetabellen!E:F,MATCH(N2754,Codetabellen!F:F,0),1))</f>
        <v/>
      </c>
      <c r="Q2754" s="19" t="str">
        <f>IF(ISNA(MATCH(P2754,Codetabellen!L:L,0)),"",INDEX(Codetabellen!K:L,MATCH(P2754,Codetabellen!L:L,0),1))</f>
        <v/>
      </c>
      <c r="S2754" s="2"/>
      <c r="U2754" s="2"/>
      <c r="W2754" s="20" t="str">
        <f>IF(ISNA(MATCH(V2754,Codetabellen!I:I,0)),"",INDEX(Codetabellen!H:I,MATCH(V2754,Codetabellen!I:I,0),1))</f>
        <v/>
      </c>
      <c r="AN2754" s="2"/>
    </row>
    <row r="2755" spans="2:40" s="3" customFormat="1" x14ac:dyDescent="0.25">
      <c r="B2755" s="2"/>
      <c r="K2755" s="11"/>
      <c r="M2755" s="19" t="str">
        <f>IF(ISNA(MATCH(L2755,Codetabellen!C:C,0)),"",INDEX(Codetabellen!B:C,MATCH(L2755,Codetabellen!C:C,0),1))</f>
        <v/>
      </c>
      <c r="O2755" s="19" t="str">
        <f>IF(ISNA(MATCH(N2755,Codetabellen!F:F,0)),"",INDEX(Codetabellen!E:F,MATCH(N2755,Codetabellen!F:F,0),1))</f>
        <v/>
      </c>
      <c r="Q2755" s="19" t="str">
        <f>IF(ISNA(MATCH(P2755,Codetabellen!L:L,0)),"",INDEX(Codetabellen!K:L,MATCH(P2755,Codetabellen!L:L,0),1))</f>
        <v/>
      </c>
      <c r="S2755" s="2"/>
      <c r="U2755" s="2"/>
      <c r="W2755" s="20" t="str">
        <f>IF(ISNA(MATCH(V2755,Codetabellen!I:I,0)),"",INDEX(Codetabellen!H:I,MATCH(V2755,Codetabellen!I:I,0),1))</f>
        <v/>
      </c>
      <c r="AN2755" s="2"/>
    </row>
    <row r="2756" spans="2:40" s="3" customFormat="1" x14ac:dyDescent="0.25">
      <c r="B2756" s="2"/>
      <c r="K2756" s="11"/>
      <c r="M2756" s="19" t="str">
        <f>IF(ISNA(MATCH(L2756,Codetabellen!C:C,0)),"",INDEX(Codetabellen!B:C,MATCH(L2756,Codetabellen!C:C,0),1))</f>
        <v/>
      </c>
      <c r="O2756" s="19" t="str">
        <f>IF(ISNA(MATCH(N2756,Codetabellen!F:F,0)),"",INDEX(Codetabellen!E:F,MATCH(N2756,Codetabellen!F:F,0),1))</f>
        <v/>
      </c>
      <c r="Q2756" s="19" t="str">
        <f>IF(ISNA(MATCH(P2756,Codetabellen!L:L,0)),"",INDEX(Codetabellen!K:L,MATCH(P2756,Codetabellen!L:L,0),1))</f>
        <v/>
      </c>
      <c r="S2756" s="2"/>
      <c r="U2756" s="2"/>
      <c r="W2756" s="20" t="str">
        <f>IF(ISNA(MATCH(V2756,Codetabellen!I:I,0)),"",INDEX(Codetabellen!H:I,MATCH(V2756,Codetabellen!I:I,0),1))</f>
        <v/>
      </c>
      <c r="AN2756" s="2"/>
    </row>
    <row r="2757" spans="2:40" s="3" customFormat="1" x14ac:dyDescent="0.25">
      <c r="B2757" s="2"/>
      <c r="K2757" s="11"/>
      <c r="M2757" s="19" t="str">
        <f>IF(ISNA(MATCH(L2757,Codetabellen!C:C,0)),"",INDEX(Codetabellen!B:C,MATCH(L2757,Codetabellen!C:C,0),1))</f>
        <v/>
      </c>
      <c r="O2757" s="19" t="str">
        <f>IF(ISNA(MATCH(N2757,Codetabellen!F:F,0)),"",INDEX(Codetabellen!E:F,MATCH(N2757,Codetabellen!F:F,0),1))</f>
        <v/>
      </c>
      <c r="Q2757" s="19" t="str">
        <f>IF(ISNA(MATCH(P2757,Codetabellen!L:L,0)),"",INDEX(Codetabellen!K:L,MATCH(P2757,Codetabellen!L:L,0),1))</f>
        <v/>
      </c>
      <c r="S2757" s="2"/>
      <c r="U2757" s="2"/>
      <c r="W2757" s="20" t="str">
        <f>IF(ISNA(MATCH(V2757,Codetabellen!I:I,0)),"",INDEX(Codetabellen!H:I,MATCH(V2757,Codetabellen!I:I,0),1))</f>
        <v/>
      </c>
      <c r="AN2757" s="2"/>
    </row>
    <row r="2758" spans="2:40" s="3" customFormat="1" x14ac:dyDescent="0.25">
      <c r="B2758" s="2"/>
      <c r="K2758" s="11"/>
      <c r="M2758" s="19" t="str">
        <f>IF(ISNA(MATCH(L2758,Codetabellen!C:C,0)),"",INDEX(Codetabellen!B:C,MATCH(L2758,Codetabellen!C:C,0),1))</f>
        <v/>
      </c>
      <c r="O2758" s="19" t="str">
        <f>IF(ISNA(MATCH(N2758,Codetabellen!F:F,0)),"",INDEX(Codetabellen!E:F,MATCH(N2758,Codetabellen!F:F,0),1))</f>
        <v/>
      </c>
      <c r="Q2758" s="19" t="str">
        <f>IF(ISNA(MATCH(P2758,Codetabellen!L:L,0)),"",INDEX(Codetabellen!K:L,MATCH(P2758,Codetabellen!L:L,0),1))</f>
        <v/>
      </c>
      <c r="S2758" s="2"/>
      <c r="U2758" s="2"/>
      <c r="W2758" s="20" t="str">
        <f>IF(ISNA(MATCH(V2758,Codetabellen!I:I,0)),"",INDEX(Codetabellen!H:I,MATCH(V2758,Codetabellen!I:I,0),1))</f>
        <v/>
      </c>
      <c r="AN2758" s="2"/>
    </row>
    <row r="2759" spans="2:40" s="3" customFormat="1" x14ac:dyDescent="0.25">
      <c r="B2759" s="2"/>
      <c r="K2759" s="11"/>
      <c r="M2759" s="19" t="str">
        <f>IF(ISNA(MATCH(L2759,Codetabellen!C:C,0)),"",INDEX(Codetabellen!B:C,MATCH(L2759,Codetabellen!C:C,0),1))</f>
        <v/>
      </c>
      <c r="O2759" s="19" t="str">
        <f>IF(ISNA(MATCH(N2759,Codetabellen!F:F,0)),"",INDEX(Codetabellen!E:F,MATCH(N2759,Codetabellen!F:F,0),1))</f>
        <v/>
      </c>
      <c r="Q2759" s="19" t="str">
        <f>IF(ISNA(MATCH(P2759,Codetabellen!L:L,0)),"",INDEX(Codetabellen!K:L,MATCH(P2759,Codetabellen!L:L,0),1))</f>
        <v/>
      </c>
      <c r="S2759" s="2"/>
      <c r="U2759" s="2"/>
      <c r="W2759" s="20" t="str">
        <f>IF(ISNA(MATCH(V2759,Codetabellen!I:I,0)),"",INDEX(Codetabellen!H:I,MATCH(V2759,Codetabellen!I:I,0),1))</f>
        <v/>
      </c>
      <c r="AN2759" s="2"/>
    </row>
    <row r="2760" spans="2:40" s="3" customFormat="1" x14ac:dyDescent="0.25">
      <c r="B2760" s="2"/>
      <c r="K2760" s="11"/>
      <c r="M2760" s="19" t="str">
        <f>IF(ISNA(MATCH(L2760,Codetabellen!C:C,0)),"",INDEX(Codetabellen!B:C,MATCH(L2760,Codetabellen!C:C,0),1))</f>
        <v/>
      </c>
      <c r="O2760" s="19" t="str">
        <f>IF(ISNA(MATCH(N2760,Codetabellen!F:F,0)),"",INDEX(Codetabellen!E:F,MATCH(N2760,Codetabellen!F:F,0),1))</f>
        <v/>
      </c>
      <c r="Q2760" s="19" t="str">
        <f>IF(ISNA(MATCH(P2760,Codetabellen!L:L,0)),"",INDEX(Codetabellen!K:L,MATCH(P2760,Codetabellen!L:L,0),1))</f>
        <v/>
      </c>
      <c r="S2760" s="2"/>
      <c r="U2760" s="2"/>
      <c r="W2760" s="20" t="str">
        <f>IF(ISNA(MATCH(V2760,Codetabellen!I:I,0)),"",INDEX(Codetabellen!H:I,MATCH(V2760,Codetabellen!I:I,0),1))</f>
        <v/>
      </c>
      <c r="AN2760" s="2"/>
    </row>
    <row r="2761" spans="2:40" s="3" customFormat="1" x14ac:dyDescent="0.25">
      <c r="B2761" s="2"/>
      <c r="K2761" s="11"/>
      <c r="M2761" s="19" t="str">
        <f>IF(ISNA(MATCH(L2761,Codetabellen!C:C,0)),"",INDEX(Codetabellen!B:C,MATCH(L2761,Codetabellen!C:C,0),1))</f>
        <v/>
      </c>
      <c r="O2761" s="19" t="str">
        <f>IF(ISNA(MATCH(N2761,Codetabellen!F:F,0)),"",INDEX(Codetabellen!E:F,MATCH(N2761,Codetabellen!F:F,0),1))</f>
        <v/>
      </c>
      <c r="Q2761" s="19" t="str">
        <f>IF(ISNA(MATCH(P2761,Codetabellen!L:L,0)),"",INDEX(Codetabellen!K:L,MATCH(P2761,Codetabellen!L:L,0),1))</f>
        <v/>
      </c>
      <c r="S2761" s="2"/>
      <c r="U2761" s="2"/>
      <c r="W2761" s="20" t="str">
        <f>IF(ISNA(MATCH(V2761,Codetabellen!I:I,0)),"",INDEX(Codetabellen!H:I,MATCH(V2761,Codetabellen!I:I,0),1))</f>
        <v/>
      </c>
      <c r="AN2761" s="2"/>
    </row>
    <row r="2762" spans="2:40" s="3" customFormat="1" x14ac:dyDescent="0.25">
      <c r="B2762" s="2"/>
      <c r="K2762" s="11"/>
      <c r="M2762" s="19" t="str">
        <f>IF(ISNA(MATCH(L2762,Codetabellen!C:C,0)),"",INDEX(Codetabellen!B:C,MATCH(L2762,Codetabellen!C:C,0),1))</f>
        <v/>
      </c>
      <c r="O2762" s="19" t="str">
        <f>IF(ISNA(MATCH(N2762,Codetabellen!F:F,0)),"",INDEX(Codetabellen!E:F,MATCH(N2762,Codetabellen!F:F,0),1))</f>
        <v/>
      </c>
      <c r="Q2762" s="19" t="str">
        <f>IF(ISNA(MATCH(P2762,Codetabellen!L:L,0)),"",INDEX(Codetabellen!K:L,MATCH(P2762,Codetabellen!L:L,0),1))</f>
        <v/>
      </c>
      <c r="S2762" s="2"/>
      <c r="U2762" s="2"/>
      <c r="W2762" s="20" t="str">
        <f>IF(ISNA(MATCH(V2762,Codetabellen!I:I,0)),"",INDEX(Codetabellen!H:I,MATCH(V2762,Codetabellen!I:I,0),1))</f>
        <v/>
      </c>
      <c r="AN2762" s="2"/>
    </row>
    <row r="2763" spans="2:40" s="3" customFormat="1" x14ac:dyDescent="0.25">
      <c r="B2763" s="2"/>
      <c r="K2763" s="11"/>
      <c r="M2763" s="19" t="str">
        <f>IF(ISNA(MATCH(L2763,Codetabellen!C:C,0)),"",INDEX(Codetabellen!B:C,MATCH(L2763,Codetabellen!C:C,0),1))</f>
        <v/>
      </c>
      <c r="O2763" s="19" t="str">
        <f>IF(ISNA(MATCH(N2763,Codetabellen!F:F,0)),"",INDEX(Codetabellen!E:F,MATCH(N2763,Codetabellen!F:F,0),1))</f>
        <v/>
      </c>
      <c r="Q2763" s="19" t="str">
        <f>IF(ISNA(MATCH(P2763,Codetabellen!L:L,0)),"",INDEX(Codetabellen!K:L,MATCH(P2763,Codetabellen!L:L,0),1))</f>
        <v/>
      </c>
      <c r="S2763" s="2"/>
      <c r="U2763" s="2"/>
      <c r="W2763" s="20" t="str">
        <f>IF(ISNA(MATCH(V2763,Codetabellen!I:I,0)),"",INDEX(Codetabellen!H:I,MATCH(V2763,Codetabellen!I:I,0),1))</f>
        <v/>
      </c>
      <c r="AN2763" s="2"/>
    </row>
    <row r="2764" spans="2:40" s="3" customFormat="1" x14ac:dyDescent="0.25">
      <c r="B2764" s="2"/>
      <c r="K2764" s="11"/>
      <c r="M2764" s="19" t="str">
        <f>IF(ISNA(MATCH(L2764,Codetabellen!C:C,0)),"",INDEX(Codetabellen!B:C,MATCH(L2764,Codetabellen!C:C,0),1))</f>
        <v/>
      </c>
      <c r="O2764" s="19" t="str">
        <f>IF(ISNA(MATCH(N2764,Codetabellen!F:F,0)),"",INDEX(Codetabellen!E:F,MATCH(N2764,Codetabellen!F:F,0),1))</f>
        <v/>
      </c>
      <c r="Q2764" s="19" t="str">
        <f>IF(ISNA(MATCH(P2764,Codetabellen!L:L,0)),"",INDEX(Codetabellen!K:L,MATCH(P2764,Codetabellen!L:L,0),1))</f>
        <v/>
      </c>
      <c r="S2764" s="2"/>
      <c r="U2764" s="2"/>
      <c r="W2764" s="20" t="str">
        <f>IF(ISNA(MATCH(V2764,Codetabellen!I:I,0)),"",INDEX(Codetabellen!H:I,MATCH(V2764,Codetabellen!I:I,0),1))</f>
        <v/>
      </c>
      <c r="AN2764" s="2"/>
    </row>
    <row r="2765" spans="2:40" s="3" customFormat="1" x14ac:dyDescent="0.25">
      <c r="B2765" s="2"/>
      <c r="K2765" s="11"/>
      <c r="M2765" s="19" t="str">
        <f>IF(ISNA(MATCH(L2765,Codetabellen!C:C,0)),"",INDEX(Codetabellen!B:C,MATCH(L2765,Codetabellen!C:C,0),1))</f>
        <v/>
      </c>
      <c r="O2765" s="19" t="str">
        <f>IF(ISNA(MATCH(N2765,Codetabellen!F:F,0)),"",INDEX(Codetabellen!E:F,MATCH(N2765,Codetabellen!F:F,0),1))</f>
        <v/>
      </c>
      <c r="Q2765" s="19" t="str">
        <f>IF(ISNA(MATCH(P2765,Codetabellen!L:L,0)),"",INDEX(Codetabellen!K:L,MATCH(P2765,Codetabellen!L:L,0),1))</f>
        <v/>
      </c>
      <c r="S2765" s="2"/>
      <c r="U2765" s="2"/>
      <c r="W2765" s="20" t="str">
        <f>IF(ISNA(MATCH(V2765,Codetabellen!I:I,0)),"",INDEX(Codetabellen!H:I,MATCH(V2765,Codetabellen!I:I,0),1))</f>
        <v/>
      </c>
      <c r="AN2765" s="2"/>
    </row>
    <row r="2766" spans="2:40" s="3" customFormat="1" x14ac:dyDescent="0.25">
      <c r="B2766" s="2"/>
      <c r="K2766" s="11"/>
      <c r="M2766" s="19" t="str">
        <f>IF(ISNA(MATCH(L2766,Codetabellen!C:C,0)),"",INDEX(Codetabellen!B:C,MATCH(L2766,Codetabellen!C:C,0),1))</f>
        <v/>
      </c>
      <c r="O2766" s="19" t="str">
        <f>IF(ISNA(MATCH(N2766,Codetabellen!F:F,0)),"",INDEX(Codetabellen!E:F,MATCH(N2766,Codetabellen!F:F,0),1))</f>
        <v/>
      </c>
      <c r="Q2766" s="19" t="str">
        <f>IF(ISNA(MATCH(P2766,Codetabellen!L:L,0)),"",INDEX(Codetabellen!K:L,MATCH(P2766,Codetabellen!L:L,0),1))</f>
        <v/>
      </c>
      <c r="S2766" s="2"/>
      <c r="U2766" s="2"/>
      <c r="W2766" s="20" t="str">
        <f>IF(ISNA(MATCH(V2766,Codetabellen!I:I,0)),"",INDEX(Codetabellen!H:I,MATCH(V2766,Codetabellen!I:I,0),1))</f>
        <v/>
      </c>
      <c r="AN2766" s="2"/>
    </row>
    <row r="2767" spans="2:40" s="3" customFormat="1" x14ac:dyDescent="0.25">
      <c r="B2767" s="2"/>
      <c r="K2767" s="11"/>
      <c r="M2767" s="19" t="str">
        <f>IF(ISNA(MATCH(L2767,Codetabellen!C:C,0)),"",INDEX(Codetabellen!B:C,MATCH(L2767,Codetabellen!C:C,0),1))</f>
        <v/>
      </c>
      <c r="O2767" s="19" t="str">
        <f>IF(ISNA(MATCH(N2767,Codetabellen!F:F,0)),"",INDEX(Codetabellen!E:F,MATCH(N2767,Codetabellen!F:F,0),1))</f>
        <v/>
      </c>
      <c r="Q2767" s="19" t="str">
        <f>IF(ISNA(MATCH(P2767,Codetabellen!L:L,0)),"",INDEX(Codetabellen!K:L,MATCH(P2767,Codetabellen!L:L,0),1))</f>
        <v/>
      </c>
      <c r="S2767" s="2"/>
      <c r="U2767" s="2"/>
      <c r="W2767" s="20" t="str">
        <f>IF(ISNA(MATCH(V2767,Codetabellen!I:I,0)),"",INDEX(Codetabellen!H:I,MATCH(V2767,Codetabellen!I:I,0),1))</f>
        <v/>
      </c>
      <c r="AN2767" s="2"/>
    </row>
    <row r="2768" spans="2:40" s="3" customFormat="1" x14ac:dyDescent="0.25">
      <c r="B2768" s="2"/>
      <c r="K2768" s="11"/>
      <c r="M2768" s="19" t="str">
        <f>IF(ISNA(MATCH(L2768,Codetabellen!C:C,0)),"",INDEX(Codetabellen!B:C,MATCH(L2768,Codetabellen!C:C,0),1))</f>
        <v/>
      </c>
      <c r="O2768" s="19" t="str">
        <f>IF(ISNA(MATCH(N2768,Codetabellen!F:F,0)),"",INDEX(Codetabellen!E:F,MATCH(N2768,Codetabellen!F:F,0),1))</f>
        <v/>
      </c>
      <c r="Q2768" s="19" t="str">
        <f>IF(ISNA(MATCH(P2768,Codetabellen!L:L,0)),"",INDEX(Codetabellen!K:L,MATCH(P2768,Codetabellen!L:L,0),1))</f>
        <v/>
      </c>
      <c r="S2768" s="2"/>
      <c r="U2768" s="2"/>
      <c r="W2768" s="20" t="str">
        <f>IF(ISNA(MATCH(V2768,Codetabellen!I:I,0)),"",INDEX(Codetabellen!H:I,MATCH(V2768,Codetabellen!I:I,0),1))</f>
        <v/>
      </c>
      <c r="AN2768" s="2"/>
    </row>
    <row r="2769" spans="2:40" s="3" customFormat="1" x14ac:dyDescent="0.25">
      <c r="B2769" s="2"/>
      <c r="K2769" s="11"/>
      <c r="M2769" s="19" t="str">
        <f>IF(ISNA(MATCH(L2769,Codetabellen!C:C,0)),"",INDEX(Codetabellen!B:C,MATCH(L2769,Codetabellen!C:C,0),1))</f>
        <v/>
      </c>
      <c r="O2769" s="19" t="str">
        <f>IF(ISNA(MATCH(N2769,Codetabellen!F:F,0)),"",INDEX(Codetabellen!E:F,MATCH(N2769,Codetabellen!F:F,0),1))</f>
        <v/>
      </c>
      <c r="Q2769" s="19" t="str">
        <f>IF(ISNA(MATCH(P2769,Codetabellen!L:L,0)),"",INDEX(Codetabellen!K:L,MATCH(P2769,Codetabellen!L:L,0),1))</f>
        <v/>
      </c>
      <c r="S2769" s="2"/>
      <c r="U2769" s="2"/>
      <c r="W2769" s="20" t="str">
        <f>IF(ISNA(MATCH(V2769,Codetabellen!I:I,0)),"",INDEX(Codetabellen!H:I,MATCH(V2769,Codetabellen!I:I,0),1))</f>
        <v/>
      </c>
      <c r="AN2769" s="2"/>
    </row>
    <row r="2770" spans="2:40" s="3" customFormat="1" x14ac:dyDescent="0.25">
      <c r="B2770" s="2"/>
      <c r="K2770" s="11"/>
      <c r="M2770" s="19" t="str">
        <f>IF(ISNA(MATCH(L2770,Codetabellen!C:C,0)),"",INDEX(Codetabellen!B:C,MATCH(L2770,Codetabellen!C:C,0),1))</f>
        <v/>
      </c>
      <c r="O2770" s="19" t="str">
        <f>IF(ISNA(MATCH(N2770,Codetabellen!F:F,0)),"",INDEX(Codetabellen!E:F,MATCH(N2770,Codetabellen!F:F,0),1))</f>
        <v/>
      </c>
      <c r="Q2770" s="19" t="str">
        <f>IF(ISNA(MATCH(P2770,Codetabellen!L:L,0)),"",INDEX(Codetabellen!K:L,MATCH(P2770,Codetabellen!L:L,0),1))</f>
        <v/>
      </c>
      <c r="S2770" s="2"/>
      <c r="U2770" s="2"/>
      <c r="W2770" s="20" t="str">
        <f>IF(ISNA(MATCH(V2770,Codetabellen!I:I,0)),"",INDEX(Codetabellen!H:I,MATCH(V2770,Codetabellen!I:I,0),1))</f>
        <v/>
      </c>
      <c r="AN2770" s="2"/>
    </row>
    <row r="2771" spans="2:40" s="3" customFormat="1" x14ac:dyDescent="0.25">
      <c r="B2771" s="2"/>
      <c r="K2771" s="11"/>
      <c r="M2771" s="19" t="str">
        <f>IF(ISNA(MATCH(L2771,Codetabellen!C:C,0)),"",INDEX(Codetabellen!B:C,MATCH(L2771,Codetabellen!C:C,0),1))</f>
        <v/>
      </c>
      <c r="O2771" s="19" t="str">
        <f>IF(ISNA(MATCH(N2771,Codetabellen!F:F,0)),"",INDEX(Codetabellen!E:F,MATCH(N2771,Codetabellen!F:F,0),1))</f>
        <v/>
      </c>
      <c r="Q2771" s="19" t="str">
        <f>IF(ISNA(MATCH(P2771,Codetabellen!L:L,0)),"",INDEX(Codetabellen!K:L,MATCH(P2771,Codetabellen!L:L,0),1))</f>
        <v/>
      </c>
      <c r="S2771" s="2"/>
      <c r="U2771" s="2"/>
      <c r="W2771" s="20" t="str">
        <f>IF(ISNA(MATCH(V2771,Codetabellen!I:I,0)),"",INDEX(Codetabellen!H:I,MATCH(V2771,Codetabellen!I:I,0),1))</f>
        <v/>
      </c>
      <c r="AN2771" s="2"/>
    </row>
    <row r="2772" spans="2:40" s="3" customFormat="1" x14ac:dyDescent="0.25">
      <c r="B2772" s="2"/>
      <c r="K2772" s="11"/>
      <c r="M2772" s="19" t="str">
        <f>IF(ISNA(MATCH(L2772,Codetabellen!C:C,0)),"",INDEX(Codetabellen!B:C,MATCH(L2772,Codetabellen!C:C,0),1))</f>
        <v/>
      </c>
      <c r="O2772" s="19" t="str">
        <f>IF(ISNA(MATCH(N2772,Codetabellen!F:F,0)),"",INDEX(Codetabellen!E:F,MATCH(N2772,Codetabellen!F:F,0),1))</f>
        <v/>
      </c>
      <c r="Q2772" s="19" t="str">
        <f>IF(ISNA(MATCH(P2772,Codetabellen!L:L,0)),"",INDEX(Codetabellen!K:L,MATCH(P2772,Codetabellen!L:L,0),1))</f>
        <v/>
      </c>
      <c r="S2772" s="2"/>
      <c r="U2772" s="2"/>
      <c r="W2772" s="20" t="str">
        <f>IF(ISNA(MATCH(V2772,Codetabellen!I:I,0)),"",INDEX(Codetabellen!H:I,MATCH(V2772,Codetabellen!I:I,0),1))</f>
        <v/>
      </c>
      <c r="AN2772" s="2"/>
    </row>
    <row r="2773" spans="2:40" s="3" customFormat="1" x14ac:dyDescent="0.25">
      <c r="B2773" s="2"/>
      <c r="K2773" s="11"/>
      <c r="M2773" s="19" t="str">
        <f>IF(ISNA(MATCH(L2773,Codetabellen!C:C,0)),"",INDEX(Codetabellen!B:C,MATCH(L2773,Codetabellen!C:C,0),1))</f>
        <v/>
      </c>
      <c r="O2773" s="19" t="str">
        <f>IF(ISNA(MATCH(N2773,Codetabellen!F:F,0)),"",INDEX(Codetabellen!E:F,MATCH(N2773,Codetabellen!F:F,0),1))</f>
        <v/>
      </c>
      <c r="Q2773" s="19" t="str">
        <f>IF(ISNA(MATCH(P2773,Codetabellen!L:L,0)),"",INDEX(Codetabellen!K:L,MATCH(P2773,Codetabellen!L:L,0),1))</f>
        <v/>
      </c>
      <c r="S2773" s="2"/>
      <c r="U2773" s="2"/>
      <c r="W2773" s="20" t="str">
        <f>IF(ISNA(MATCH(V2773,Codetabellen!I:I,0)),"",INDEX(Codetabellen!H:I,MATCH(V2773,Codetabellen!I:I,0),1))</f>
        <v/>
      </c>
      <c r="AN2773" s="2"/>
    </row>
    <row r="2774" spans="2:40" s="3" customFormat="1" x14ac:dyDescent="0.25">
      <c r="B2774" s="2"/>
      <c r="K2774" s="11"/>
      <c r="M2774" s="19" t="str">
        <f>IF(ISNA(MATCH(L2774,Codetabellen!C:C,0)),"",INDEX(Codetabellen!B:C,MATCH(L2774,Codetabellen!C:C,0),1))</f>
        <v/>
      </c>
      <c r="O2774" s="19" t="str">
        <f>IF(ISNA(MATCH(N2774,Codetabellen!F:F,0)),"",INDEX(Codetabellen!E:F,MATCH(N2774,Codetabellen!F:F,0),1))</f>
        <v/>
      </c>
      <c r="Q2774" s="19" t="str">
        <f>IF(ISNA(MATCH(P2774,Codetabellen!L:L,0)),"",INDEX(Codetabellen!K:L,MATCH(P2774,Codetabellen!L:L,0),1))</f>
        <v/>
      </c>
      <c r="S2774" s="2"/>
      <c r="U2774" s="2"/>
      <c r="W2774" s="20" t="str">
        <f>IF(ISNA(MATCH(V2774,Codetabellen!I:I,0)),"",INDEX(Codetabellen!H:I,MATCH(V2774,Codetabellen!I:I,0),1))</f>
        <v/>
      </c>
      <c r="AN2774" s="2"/>
    </row>
    <row r="2775" spans="2:40" s="3" customFormat="1" x14ac:dyDescent="0.25">
      <c r="B2775" s="2"/>
      <c r="K2775" s="11"/>
      <c r="M2775" s="19" t="str">
        <f>IF(ISNA(MATCH(L2775,Codetabellen!C:C,0)),"",INDEX(Codetabellen!B:C,MATCH(L2775,Codetabellen!C:C,0),1))</f>
        <v/>
      </c>
      <c r="O2775" s="19" t="str">
        <f>IF(ISNA(MATCH(N2775,Codetabellen!F:F,0)),"",INDEX(Codetabellen!E:F,MATCH(N2775,Codetabellen!F:F,0),1))</f>
        <v/>
      </c>
      <c r="Q2775" s="19" t="str">
        <f>IF(ISNA(MATCH(P2775,Codetabellen!L:L,0)),"",INDEX(Codetabellen!K:L,MATCH(P2775,Codetabellen!L:L,0),1))</f>
        <v/>
      </c>
      <c r="S2775" s="2"/>
      <c r="U2775" s="2"/>
      <c r="W2775" s="20" t="str">
        <f>IF(ISNA(MATCH(V2775,Codetabellen!I:I,0)),"",INDEX(Codetabellen!H:I,MATCH(V2775,Codetabellen!I:I,0),1))</f>
        <v/>
      </c>
      <c r="AN2775" s="2"/>
    </row>
    <row r="2776" spans="2:40" s="3" customFormat="1" x14ac:dyDescent="0.25">
      <c r="B2776" s="2"/>
      <c r="K2776" s="11"/>
      <c r="M2776" s="19" t="str">
        <f>IF(ISNA(MATCH(L2776,Codetabellen!C:C,0)),"",INDEX(Codetabellen!B:C,MATCH(L2776,Codetabellen!C:C,0),1))</f>
        <v/>
      </c>
      <c r="O2776" s="19" t="str">
        <f>IF(ISNA(MATCH(N2776,Codetabellen!F:F,0)),"",INDEX(Codetabellen!E:F,MATCH(N2776,Codetabellen!F:F,0),1))</f>
        <v/>
      </c>
      <c r="Q2776" s="19" t="str">
        <f>IF(ISNA(MATCH(P2776,Codetabellen!L:L,0)),"",INDEX(Codetabellen!K:L,MATCH(P2776,Codetabellen!L:L,0),1))</f>
        <v/>
      </c>
      <c r="S2776" s="2"/>
      <c r="U2776" s="2"/>
      <c r="W2776" s="20" t="str">
        <f>IF(ISNA(MATCH(V2776,Codetabellen!I:I,0)),"",INDEX(Codetabellen!H:I,MATCH(V2776,Codetabellen!I:I,0),1))</f>
        <v/>
      </c>
      <c r="AN2776" s="2"/>
    </row>
    <row r="2777" spans="2:40" s="3" customFormat="1" x14ac:dyDescent="0.25">
      <c r="B2777" s="2"/>
      <c r="K2777" s="11"/>
      <c r="M2777" s="19" t="str">
        <f>IF(ISNA(MATCH(L2777,Codetabellen!C:C,0)),"",INDEX(Codetabellen!B:C,MATCH(L2777,Codetabellen!C:C,0),1))</f>
        <v/>
      </c>
      <c r="O2777" s="19" t="str">
        <f>IF(ISNA(MATCH(N2777,Codetabellen!F:F,0)),"",INDEX(Codetabellen!E:F,MATCH(N2777,Codetabellen!F:F,0),1))</f>
        <v/>
      </c>
      <c r="Q2777" s="19" t="str">
        <f>IF(ISNA(MATCH(P2777,Codetabellen!L:L,0)),"",INDEX(Codetabellen!K:L,MATCH(P2777,Codetabellen!L:L,0),1))</f>
        <v/>
      </c>
      <c r="S2777" s="2"/>
      <c r="U2777" s="2"/>
      <c r="W2777" s="20" t="str">
        <f>IF(ISNA(MATCH(V2777,Codetabellen!I:I,0)),"",INDEX(Codetabellen!H:I,MATCH(V2777,Codetabellen!I:I,0),1))</f>
        <v/>
      </c>
      <c r="AN2777" s="2"/>
    </row>
    <row r="2778" spans="2:40" s="3" customFormat="1" x14ac:dyDescent="0.25">
      <c r="B2778" s="2"/>
      <c r="K2778" s="11"/>
      <c r="M2778" s="19" t="str">
        <f>IF(ISNA(MATCH(L2778,Codetabellen!C:C,0)),"",INDEX(Codetabellen!B:C,MATCH(L2778,Codetabellen!C:C,0),1))</f>
        <v/>
      </c>
      <c r="O2778" s="19" t="str">
        <f>IF(ISNA(MATCH(N2778,Codetabellen!F:F,0)),"",INDEX(Codetabellen!E:F,MATCH(N2778,Codetabellen!F:F,0),1))</f>
        <v/>
      </c>
      <c r="Q2778" s="19" t="str">
        <f>IF(ISNA(MATCH(P2778,Codetabellen!L:L,0)),"",INDEX(Codetabellen!K:L,MATCH(P2778,Codetabellen!L:L,0),1))</f>
        <v/>
      </c>
      <c r="S2778" s="2"/>
      <c r="U2778" s="2"/>
      <c r="W2778" s="20" t="str">
        <f>IF(ISNA(MATCH(V2778,Codetabellen!I:I,0)),"",INDEX(Codetabellen!H:I,MATCH(V2778,Codetabellen!I:I,0),1))</f>
        <v/>
      </c>
      <c r="AN2778" s="2"/>
    </row>
    <row r="2779" spans="2:40" s="3" customFormat="1" x14ac:dyDescent="0.25">
      <c r="B2779" s="2"/>
      <c r="K2779" s="11"/>
      <c r="M2779" s="19" t="str">
        <f>IF(ISNA(MATCH(L2779,Codetabellen!C:C,0)),"",INDEX(Codetabellen!B:C,MATCH(L2779,Codetabellen!C:C,0),1))</f>
        <v/>
      </c>
      <c r="O2779" s="19" t="str">
        <f>IF(ISNA(MATCH(N2779,Codetabellen!F:F,0)),"",INDEX(Codetabellen!E:F,MATCH(N2779,Codetabellen!F:F,0),1))</f>
        <v/>
      </c>
      <c r="Q2779" s="19" t="str">
        <f>IF(ISNA(MATCH(P2779,Codetabellen!L:L,0)),"",INDEX(Codetabellen!K:L,MATCH(P2779,Codetabellen!L:L,0),1))</f>
        <v/>
      </c>
      <c r="S2779" s="2"/>
      <c r="U2779" s="2"/>
      <c r="W2779" s="20" t="str">
        <f>IF(ISNA(MATCH(V2779,Codetabellen!I:I,0)),"",INDEX(Codetabellen!H:I,MATCH(V2779,Codetabellen!I:I,0),1))</f>
        <v/>
      </c>
      <c r="AN2779" s="2"/>
    </row>
    <row r="2780" spans="2:40" s="3" customFormat="1" x14ac:dyDescent="0.25">
      <c r="B2780" s="2"/>
      <c r="K2780" s="11"/>
      <c r="M2780" s="19" t="str">
        <f>IF(ISNA(MATCH(L2780,Codetabellen!C:C,0)),"",INDEX(Codetabellen!B:C,MATCH(L2780,Codetabellen!C:C,0),1))</f>
        <v/>
      </c>
      <c r="O2780" s="19" t="str">
        <f>IF(ISNA(MATCH(N2780,Codetabellen!F:F,0)),"",INDEX(Codetabellen!E:F,MATCH(N2780,Codetabellen!F:F,0),1))</f>
        <v/>
      </c>
      <c r="Q2780" s="19" t="str">
        <f>IF(ISNA(MATCH(P2780,Codetabellen!L:L,0)),"",INDEX(Codetabellen!K:L,MATCH(P2780,Codetabellen!L:L,0),1))</f>
        <v/>
      </c>
      <c r="S2780" s="2"/>
      <c r="U2780" s="2"/>
      <c r="W2780" s="20" t="str">
        <f>IF(ISNA(MATCH(V2780,Codetabellen!I:I,0)),"",INDEX(Codetabellen!H:I,MATCH(V2780,Codetabellen!I:I,0),1))</f>
        <v/>
      </c>
      <c r="AN2780" s="2"/>
    </row>
    <row r="2781" spans="2:40" s="3" customFormat="1" x14ac:dyDescent="0.25">
      <c r="B2781" s="2"/>
      <c r="K2781" s="11"/>
      <c r="M2781" s="19" t="str">
        <f>IF(ISNA(MATCH(L2781,Codetabellen!C:C,0)),"",INDEX(Codetabellen!B:C,MATCH(L2781,Codetabellen!C:C,0),1))</f>
        <v/>
      </c>
      <c r="O2781" s="19" t="str">
        <f>IF(ISNA(MATCH(N2781,Codetabellen!F:F,0)),"",INDEX(Codetabellen!E:F,MATCH(N2781,Codetabellen!F:F,0),1))</f>
        <v/>
      </c>
      <c r="Q2781" s="19" t="str">
        <f>IF(ISNA(MATCH(P2781,Codetabellen!L:L,0)),"",INDEX(Codetabellen!K:L,MATCH(P2781,Codetabellen!L:L,0),1))</f>
        <v/>
      </c>
      <c r="S2781" s="2"/>
      <c r="U2781" s="2"/>
      <c r="W2781" s="20" t="str">
        <f>IF(ISNA(MATCH(V2781,Codetabellen!I:I,0)),"",INDEX(Codetabellen!H:I,MATCH(V2781,Codetabellen!I:I,0),1))</f>
        <v/>
      </c>
      <c r="AN2781" s="2"/>
    </row>
    <row r="2782" spans="2:40" s="3" customFormat="1" x14ac:dyDescent="0.25">
      <c r="B2782" s="2"/>
      <c r="K2782" s="11"/>
      <c r="M2782" s="19" t="str">
        <f>IF(ISNA(MATCH(L2782,Codetabellen!C:C,0)),"",INDEX(Codetabellen!B:C,MATCH(L2782,Codetabellen!C:C,0),1))</f>
        <v/>
      </c>
      <c r="O2782" s="19" t="str">
        <f>IF(ISNA(MATCH(N2782,Codetabellen!F:F,0)),"",INDEX(Codetabellen!E:F,MATCH(N2782,Codetabellen!F:F,0),1))</f>
        <v/>
      </c>
      <c r="Q2782" s="19" t="str">
        <f>IF(ISNA(MATCH(P2782,Codetabellen!L:L,0)),"",INDEX(Codetabellen!K:L,MATCH(P2782,Codetabellen!L:L,0),1))</f>
        <v/>
      </c>
      <c r="S2782" s="2"/>
      <c r="U2782" s="2"/>
      <c r="W2782" s="20" t="str">
        <f>IF(ISNA(MATCH(V2782,Codetabellen!I:I,0)),"",INDEX(Codetabellen!H:I,MATCH(V2782,Codetabellen!I:I,0),1))</f>
        <v/>
      </c>
      <c r="AN2782" s="2"/>
    </row>
    <row r="2783" spans="2:40" s="3" customFormat="1" x14ac:dyDescent="0.25">
      <c r="B2783" s="2"/>
      <c r="K2783" s="11"/>
      <c r="M2783" s="19" t="str">
        <f>IF(ISNA(MATCH(L2783,Codetabellen!C:C,0)),"",INDEX(Codetabellen!B:C,MATCH(L2783,Codetabellen!C:C,0),1))</f>
        <v/>
      </c>
      <c r="O2783" s="19" t="str">
        <f>IF(ISNA(MATCH(N2783,Codetabellen!F:F,0)),"",INDEX(Codetabellen!E:F,MATCH(N2783,Codetabellen!F:F,0),1))</f>
        <v/>
      </c>
      <c r="Q2783" s="19" t="str">
        <f>IF(ISNA(MATCH(P2783,Codetabellen!L:L,0)),"",INDEX(Codetabellen!K:L,MATCH(P2783,Codetabellen!L:L,0),1))</f>
        <v/>
      </c>
      <c r="S2783" s="2"/>
      <c r="U2783" s="2"/>
      <c r="W2783" s="20" t="str">
        <f>IF(ISNA(MATCH(V2783,Codetabellen!I:I,0)),"",INDEX(Codetabellen!H:I,MATCH(V2783,Codetabellen!I:I,0),1))</f>
        <v/>
      </c>
      <c r="AN2783" s="2"/>
    </row>
    <row r="2784" spans="2:40" s="3" customFormat="1" x14ac:dyDescent="0.25">
      <c r="B2784" s="2"/>
      <c r="K2784" s="11"/>
      <c r="M2784" s="19" t="str">
        <f>IF(ISNA(MATCH(L2784,Codetabellen!C:C,0)),"",INDEX(Codetabellen!B:C,MATCH(L2784,Codetabellen!C:C,0),1))</f>
        <v/>
      </c>
      <c r="O2784" s="19" t="str">
        <f>IF(ISNA(MATCH(N2784,Codetabellen!F:F,0)),"",INDEX(Codetabellen!E:F,MATCH(N2784,Codetabellen!F:F,0),1))</f>
        <v/>
      </c>
      <c r="Q2784" s="19" t="str">
        <f>IF(ISNA(MATCH(P2784,Codetabellen!L:L,0)),"",INDEX(Codetabellen!K:L,MATCH(P2784,Codetabellen!L:L,0),1))</f>
        <v/>
      </c>
      <c r="S2784" s="2"/>
      <c r="U2784" s="2"/>
      <c r="W2784" s="20" t="str">
        <f>IF(ISNA(MATCH(V2784,Codetabellen!I:I,0)),"",INDEX(Codetabellen!H:I,MATCH(V2784,Codetabellen!I:I,0),1))</f>
        <v/>
      </c>
      <c r="AN2784" s="2"/>
    </row>
    <row r="2785" spans="2:40" s="3" customFormat="1" x14ac:dyDescent="0.25">
      <c r="B2785" s="2"/>
      <c r="K2785" s="11"/>
      <c r="M2785" s="19" t="str">
        <f>IF(ISNA(MATCH(L2785,Codetabellen!C:C,0)),"",INDEX(Codetabellen!B:C,MATCH(L2785,Codetabellen!C:C,0),1))</f>
        <v/>
      </c>
      <c r="O2785" s="19" t="str">
        <f>IF(ISNA(MATCH(N2785,Codetabellen!F:F,0)),"",INDEX(Codetabellen!E:F,MATCH(N2785,Codetabellen!F:F,0),1))</f>
        <v/>
      </c>
      <c r="Q2785" s="19" t="str">
        <f>IF(ISNA(MATCH(P2785,Codetabellen!L:L,0)),"",INDEX(Codetabellen!K:L,MATCH(P2785,Codetabellen!L:L,0),1))</f>
        <v/>
      </c>
      <c r="S2785" s="2"/>
      <c r="U2785" s="2"/>
      <c r="W2785" s="20" t="str">
        <f>IF(ISNA(MATCH(V2785,Codetabellen!I:I,0)),"",INDEX(Codetabellen!H:I,MATCH(V2785,Codetabellen!I:I,0),1))</f>
        <v/>
      </c>
      <c r="AN2785" s="2"/>
    </row>
    <row r="2786" spans="2:40" s="3" customFormat="1" x14ac:dyDescent="0.25">
      <c r="B2786" s="2"/>
      <c r="K2786" s="11"/>
      <c r="M2786" s="19" t="str">
        <f>IF(ISNA(MATCH(L2786,Codetabellen!C:C,0)),"",INDEX(Codetabellen!B:C,MATCH(L2786,Codetabellen!C:C,0),1))</f>
        <v/>
      </c>
      <c r="O2786" s="19" t="str">
        <f>IF(ISNA(MATCH(N2786,Codetabellen!F:F,0)),"",INDEX(Codetabellen!E:F,MATCH(N2786,Codetabellen!F:F,0),1))</f>
        <v/>
      </c>
      <c r="Q2786" s="19" t="str">
        <f>IF(ISNA(MATCH(P2786,Codetabellen!L:L,0)),"",INDEX(Codetabellen!K:L,MATCH(P2786,Codetabellen!L:L,0),1))</f>
        <v/>
      </c>
      <c r="S2786" s="2"/>
      <c r="U2786" s="2"/>
      <c r="W2786" s="20" t="str">
        <f>IF(ISNA(MATCH(V2786,Codetabellen!I:I,0)),"",INDEX(Codetabellen!H:I,MATCH(V2786,Codetabellen!I:I,0),1))</f>
        <v/>
      </c>
      <c r="AN2786" s="2"/>
    </row>
    <row r="2787" spans="2:40" s="3" customFormat="1" x14ac:dyDescent="0.25">
      <c r="B2787" s="2"/>
      <c r="K2787" s="11"/>
      <c r="M2787" s="19" t="str">
        <f>IF(ISNA(MATCH(L2787,Codetabellen!C:C,0)),"",INDEX(Codetabellen!B:C,MATCH(L2787,Codetabellen!C:C,0),1))</f>
        <v/>
      </c>
      <c r="O2787" s="19" t="str">
        <f>IF(ISNA(MATCH(N2787,Codetabellen!F:F,0)),"",INDEX(Codetabellen!E:F,MATCH(N2787,Codetabellen!F:F,0),1))</f>
        <v/>
      </c>
      <c r="Q2787" s="19" t="str">
        <f>IF(ISNA(MATCH(P2787,Codetabellen!L:L,0)),"",INDEX(Codetabellen!K:L,MATCH(P2787,Codetabellen!L:L,0),1))</f>
        <v/>
      </c>
      <c r="S2787" s="2"/>
      <c r="U2787" s="2"/>
      <c r="W2787" s="20" t="str">
        <f>IF(ISNA(MATCH(V2787,Codetabellen!I:I,0)),"",INDEX(Codetabellen!H:I,MATCH(V2787,Codetabellen!I:I,0),1))</f>
        <v/>
      </c>
      <c r="AN2787" s="2"/>
    </row>
    <row r="2788" spans="2:40" s="3" customFormat="1" x14ac:dyDescent="0.25">
      <c r="B2788" s="2"/>
      <c r="K2788" s="11"/>
      <c r="M2788" s="19" t="str">
        <f>IF(ISNA(MATCH(L2788,Codetabellen!C:C,0)),"",INDEX(Codetabellen!B:C,MATCH(L2788,Codetabellen!C:C,0),1))</f>
        <v/>
      </c>
      <c r="O2788" s="19" t="str">
        <f>IF(ISNA(MATCH(N2788,Codetabellen!F:F,0)),"",INDEX(Codetabellen!E:F,MATCH(N2788,Codetabellen!F:F,0),1))</f>
        <v/>
      </c>
      <c r="Q2788" s="19" t="str">
        <f>IF(ISNA(MATCH(P2788,Codetabellen!L:L,0)),"",INDEX(Codetabellen!K:L,MATCH(P2788,Codetabellen!L:L,0),1))</f>
        <v/>
      </c>
      <c r="S2788" s="2"/>
      <c r="U2788" s="2"/>
      <c r="W2788" s="20" t="str">
        <f>IF(ISNA(MATCH(V2788,Codetabellen!I:I,0)),"",INDEX(Codetabellen!H:I,MATCH(V2788,Codetabellen!I:I,0),1))</f>
        <v/>
      </c>
      <c r="AN2788" s="2"/>
    </row>
    <row r="2789" spans="2:40" s="3" customFormat="1" x14ac:dyDescent="0.25">
      <c r="B2789" s="2"/>
      <c r="K2789" s="11"/>
      <c r="M2789" s="19" t="str">
        <f>IF(ISNA(MATCH(L2789,Codetabellen!C:C,0)),"",INDEX(Codetabellen!B:C,MATCH(L2789,Codetabellen!C:C,0),1))</f>
        <v/>
      </c>
      <c r="O2789" s="19" t="str">
        <f>IF(ISNA(MATCH(N2789,Codetabellen!F:F,0)),"",INDEX(Codetabellen!E:F,MATCH(N2789,Codetabellen!F:F,0),1))</f>
        <v/>
      </c>
      <c r="Q2789" s="19" t="str">
        <f>IF(ISNA(MATCH(P2789,Codetabellen!L:L,0)),"",INDEX(Codetabellen!K:L,MATCH(P2789,Codetabellen!L:L,0),1))</f>
        <v/>
      </c>
      <c r="S2789" s="2"/>
      <c r="U2789" s="2"/>
      <c r="W2789" s="20" t="str">
        <f>IF(ISNA(MATCH(V2789,Codetabellen!I:I,0)),"",INDEX(Codetabellen!H:I,MATCH(V2789,Codetabellen!I:I,0),1))</f>
        <v/>
      </c>
      <c r="AN2789" s="2"/>
    </row>
    <row r="2790" spans="2:40" s="3" customFormat="1" x14ac:dyDescent="0.25">
      <c r="B2790" s="2"/>
      <c r="K2790" s="11"/>
      <c r="M2790" s="19" t="str">
        <f>IF(ISNA(MATCH(L2790,Codetabellen!C:C,0)),"",INDEX(Codetabellen!B:C,MATCH(L2790,Codetabellen!C:C,0),1))</f>
        <v/>
      </c>
      <c r="O2790" s="19" t="str">
        <f>IF(ISNA(MATCH(N2790,Codetabellen!F:F,0)),"",INDEX(Codetabellen!E:F,MATCH(N2790,Codetabellen!F:F,0),1))</f>
        <v/>
      </c>
      <c r="Q2790" s="19" t="str">
        <f>IF(ISNA(MATCH(P2790,Codetabellen!L:L,0)),"",INDEX(Codetabellen!K:L,MATCH(P2790,Codetabellen!L:L,0),1))</f>
        <v/>
      </c>
      <c r="S2790" s="2"/>
      <c r="U2790" s="2"/>
      <c r="W2790" s="20" t="str">
        <f>IF(ISNA(MATCH(V2790,Codetabellen!I:I,0)),"",INDEX(Codetabellen!H:I,MATCH(V2790,Codetabellen!I:I,0),1))</f>
        <v/>
      </c>
      <c r="AN2790" s="2"/>
    </row>
    <row r="2791" spans="2:40" s="3" customFormat="1" x14ac:dyDescent="0.25">
      <c r="B2791" s="2"/>
      <c r="K2791" s="11"/>
      <c r="M2791" s="19" t="str">
        <f>IF(ISNA(MATCH(L2791,Codetabellen!C:C,0)),"",INDEX(Codetabellen!B:C,MATCH(L2791,Codetabellen!C:C,0),1))</f>
        <v/>
      </c>
      <c r="O2791" s="19" t="str">
        <f>IF(ISNA(MATCH(N2791,Codetabellen!F:F,0)),"",INDEX(Codetabellen!E:F,MATCH(N2791,Codetabellen!F:F,0),1))</f>
        <v/>
      </c>
      <c r="Q2791" s="19" t="str">
        <f>IF(ISNA(MATCH(P2791,Codetabellen!L:L,0)),"",INDEX(Codetabellen!K:L,MATCH(P2791,Codetabellen!L:L,0),1))</f>
        <v/>
      </c>
      <c r="S2791" s="2"/>
      <c r="U2791" s="2"/>
      <c r="W2791" s="20" t="str">
        <f>IF(ISNA(MATCH(V2791,Codetabellen!I:I,0)),"",INDEX(Codetabellen!H:I,MATCH(V2791,Codetabellen!I:I,0),1))</f>
        <v/>
      </c>
      <c r="AN2791" s="2"/>
    </row>
    <row r="2792" spans="2:40" s="3" customFormat="1" x14ac:dyDescent="0.25">
      <c r="B2792" s="2"/>
      <c r="K2792" s="11"/>
      <c r="M2792" s="19" t="str">
        <f>IF(ISNA(MATCH(L2792,Codetabellen!C:C,0)),"",INDEX(Codetabellen!B:C,MATCH(L2792,Codetabellen!C:C,0),1))</f>
        <v/>
      </c>
      <c r="O2792" s="19" t="str">
        <f>IF(ISNA(MATCH(N2792,Codetabellen!F:F,0)),"",INDEX(Codetabellen!E:F,MATCH(N2792,Codetabellen!F:F,0),1))</f>
        <v/>
      </c>
      <c r="Q2792" s="19" t="str">
        <f>IF(ISNA(MATCH(P2792,Codetabellen!L:L,0)),"",INDEX(Codetabellen!K:L,MATCH(P2792,Codetabellen!L:L,0),1))</f>
        <v/>
      </c>
      <c r="S2792" s="2"/>
      <c r="U2792" s="2"/>
      <c r="W2792" s="20" t="str">
        <f>IF(ISNA(MATCH(V2792,Codetabellen!I:I,0)),"",INDEX(Codetabellen!H:I,MATCH(V2792,Codetabellen!I:I,0),1))</f>
        <v/>
      </c>
      <c r="AN2792" s="2"/>
    </row>
    <row r="2793" spans="2:40" s="3" customFormat="1" x14ac:dyDescent="0.25">
      <c r="B2793" s="2"/>
      <c r="K2793" s="11"/>
      <c r="M2793" s="19" t="str">
        <f>IF(ISNA(MATCH(L2793,Codetabellen!C:C,0)),"",INDEX(Codetabellen!B:C,MATCH(L2793,Codetabellen!C:C,0),1))</f>
        <v/>
      </c>
      <c r="O2793" s="19" t="str">
        <f>IF(ISNA(MATCH(N2793,Codetabellen!F:F,0)),"",INDEX(Codetabellen!E:F,MATCH(N2793,Codetabellen!F:F,0),1))</f>
        <v/>
      </c>
      <c r="Q2793" s="19" t="str">
        <f>IF(ISNA(MATCH(P2793,Codetabellen!L:L,0)),"",INDEX(Codetabellen!K:L,MATCH(P2793,Codetabellen!L:L,0),1))</f>
        <v/>
      </c>
      <c r="S2793" s="2"/>
      <c r="U2793" s="2"/>
      <c r="W2793" s="20" t="str">
        <f>IF(ISNA(MATCH(V2793,Codetabellen!I:I,0)),"",INDEX(Codetabellen!H:I,MATCH(V2793,Codetabellen!I:I,0),1))</f>
        <v/>
      </c>
      <c r="AN2793" s="2"/>
    </row>
    <row r="2794" spans="2:40" s="3" customFormat="1" x14ac:dyDescent="0.25">
      <c r="B2794" s="2"/>
      <c r="K2794" s="11"/>
      <c r="M2794" s="19" t="str">
        <f>IF(ISNA(MATCH(L2794,Codetabellen!C:C,0)),"",INDEX(Codetabellen!B:C,MATCH(L2794,Codetabellen!C:C,0),1))</f>
        <v/>
      </c>
      <c r="O2794" s="19" t="str">
        <f>IF(ISNA(MATCH(N2794,Codetabellen!F:F,0)),"",INDEX(Codetabellen!E:F,MATCH(N2794,Codetabellen!F:F,0),1))</f>
        <v/>
      </c>
      <c r="Q2794" s="19" t="str">
        <f>IF(ISNA(MATCH(P2794,Codetabellen!L:L,0)),"",INDEX(Codetabellen!K:L,MATCH(P2794,Codetabellen!L:L,0),1))</f>
        <v/>
      </c>
      <c r="S2794" s="2"/>
      <c r="U2794" s="2"/>
      <c r="W2794" s="20" t="str">
        <f>IF(ISNA(MATCH(V2794,Codetabellen!I:I,0)),"",INDEX(Codetabellen!H:I,MATCH(V2794,Codetabellen!I:I,0),1))</f>
        <v/>
      </c>
      <c r="AN2794" s="2"/>
    </row>
    <row r="2795" spans="2:40" s="3" customFormat="1" x14ac:dyDescent="0.25">
      <c r="B2795" s="2"/>
      <c r="K2795" s="11"/>
      <c r="M2795" s="19" t="str">
        <f>IF(ISNA(MATCH(L2795,Codetabellen!C:C,0)),"",INDEX(Codetabellen!B:C,MATCH(L2795,Codetabellen!C:C,0),1))</f>
        <v/>
      </c>
      <c r="O2795" s="19" t="str">
        <f>IF(ISNA(MATCH(N2795,Codetabellen!F:F,0)),"",INDEX(Codetabellen!E:F,MATCH(N2795,Codetabellen!F:F,0),1))</f>
        <v/>
      </c>
      <c r="Q2795" s="19" t="str">
        <f>IF(ISNA(MATCH(P2795,Codetabellen!L:L,0)),"",INDEX(Codetabellen!K:L,MATCH(P2795,Codetabellen!L:L,0),1))</f>
        <v/>
      </c>
      <c r="S2795" s="2"/>
      <c r="U2795" s="2"/>
      <c r="W2795" s="20" t="str">
        <f>IF(ISNA(MATCH(V2795,Codetabellen!I:I,0)),"",INDEX(Codetabellen!H:I,MATCH(V2795,Codetabellen!I:I,0),1))</f>
        <v/>
      </c>
      <c r="AN2795" s="2"/>
    </row>
    <row r="2796" spans="2:40" s="3" customFormat="1" x14ac:dyDescent="0.25">
      <c r="B2796" s="2"/>
      <c r="K2796" s="11"/>
      <c r="M2796" s="19" t="str">
        <f>IF(ISNA(MATCH(L2796,Codetabellen!C:C,0)),"",INDEX(Codetabellen!B:C,MATCH(L2796,Codetabellen!C:C,0),1))</f>
        <v/>
      </c>
      <c r="O2796" s="19" t="str">
        <f>IF(ISNA(MATCH(N2796,Codetabellen!F:F,0)),"",INDEX(Codetabellen!E:F,MATCH(N2796,Codetabellen!F:F,0),1))</f>
        <v/>
      </c>
      <c r="Q2796" s="19" t="str">
        <f>IF(ISNA(MATCH(P2796,Codetabellen!L:L,0)),"",INDEX(Codetabellen!K:L,MATCH(P2796,Codetabellen!L:L,0),1))</f>
        <v/>
      </c>
      <c r="S2796" s="2"/>
      <c r="U2796" s="2"/>
      <c r="W2796" s="20" t="str">
        <f>IF(ISNA(MATCH(V2796,Codetabellen!I:I,0)),"",INDEX(Codetabellen!H:I,MATCH(V2796,Codetabellen!I:I,0),1))</f>
        <v/>
      </c>
      <c r="AN2796" s="2"/>
    </row>
    <row r="2797" spans="2:40" s="3" customFormat="1" x14ac:dyDescent="0.25">
      <c r="B2797" s="2"/>
      <c r="K2797" s="11"/>
      <c r="M2797" s="19" t="str">
        <f>IF(ISNA(MATCH(L2797,Codetabellen!C:C,0)),"",INDEX(Codetabellen!B:C,MATCH(L2797,Codetabellen!C:C,0),1))</f>
        <v/>
      </c>
      <c r="O2797" s="19" t="str">
        <f>IF(ISNA(MATCH(N2797,Codetabellen!F:F,0)),"",INDEX(Codetabellen!E:F,MATCH(N2797,Codetabellen!F:F,0),1))</f>
        <v/>
      </c>
      <c r="Q2797" s="19" t="str">
        <f>IF(ISNA(MATCH(P2797,Codetabellen!L:L,0)),"",INDEX(Codetabellen!K:L,MATCH(P2797,Codetabellen!L:L,0),1))</f>
        <v/>
      </c>
      <c r="S2797" s="2"/>
      <c r="U2797" s="2"/>
      <c r="W2797" s="20" t="str">
        <f>IF(ISNA(MATCH(V2797,Codetabellen!I:I,0)),"",INDEX(Codetabellen!H:I,MATCH(V2797,Codetabellen!I:I,0),1))</f>
        <v/>
      </c>
      <c r="AN2797" s="2"/>
    </row>
    <row r="2798" spans="2:40" s="3" customFormat="1" x14ac:dyDescent="0.25">
      <c r="B2798" s="2"/>
      <c r="K2798" s="11"/>
      <c r="M2798" s="19" t="str">
        <f>IF(ISNA(MATCH(L2798,Codetabellen!C:C,0)),"",INDEX(Codetabellen!B:C,MATCH(L2798,Codetabellen!C:C,0),1))</f>
        <v/>
      </c>
      <c r="O2798" s="19" t="str">
        <f>IF(ISNA(MATCH(N2798,Codetabellen!F:F,0)),"",INDEX(Codetabellen!E:F,MATCH(N2798,Codetabellen!F:F,0),1))</f>
        <v/>
      </c>
      <c r="Q2798" s="19" t="str">
        <f>IF(ISNA(MATCH(P2798,Codetabellen!L:L,0)),"",INDEX(Codetabellen!K:L,MATCH(P2798,Codetabellen!L:L,0),1))</f>
        <v/>
      </c>
      <c r="S2798" s="2"/>
      <c r="U2798" s="2"/>
      <c r="W2798" s="20" t="str">
        <f>IF(ISNA(MATCH(V2798,Codetabellen!I:I,0)),"",INDEX(Codetabellen!H:I,MATCH(V2798,Codetabellen!I:I,0),1))</f>
        <v/>
      </c>
      <c r="AN2798" s="2"/>
    </row>
    <row r="2799" spans="2:40" s="3" customFormat="1" x14ac:dyDescent="0.25">
      <c r="B2799" s="2"/>
      <c r="K2799" s="11"/>
      <c r="M2799" s="19" t="str">
        <f>IF(ISNA(MATCH(L2799,Codetabellen!C:C,0)),"",INDEX(Codetabellen!B:C,MATCH(L2799,Codetabellen!C:C,0),1))</f>
        <v/>
      </c>
      <c r="O2799" s="19" t="str">
        <f>IF(ISNA(MATCH(N2799,Codetabellen!F:F,0)),"",INDEX(Codetabellen!E:F,MATCH(N2799,Codetabellen!F:F,0),1))</f>
        <v/>
      </c>
      <c r="Q2799" s="19" t="str">
        <f>IF(ISNA(MATCH(P2799,Codetabellen!L:L,0)),"",INDEX(Codetabellen!K:L,MATCH(P2799,Codetabellen!L:L,0),1))</f>
        <v/>
      </c>
      <c r="S2799" s="2"/>
      <c r="U2799" s="2"/>
      <c r="W2799" s="20" t="str">
        <f>IF(ISNA(MATCH(V2799,Codetabellen!I:I,0)),"",INDEX(Codetabellen!H:I,MATCH(V2799,Codetabellen!I:I,0),1))</f>
        <v/>
      </c>
      <c r="AN2799" s="2"/>
    </row>
    <row r="2800" spans="2:40" s="3" customFormat="1" x14ac:dyDescent="0.25">
      <c r="B2800" s="2"/>
      <c r="K2800" s="11"/>
      <c r="M2800" s="19" t="str">
        <f>IF(ISNA(MATCH(L2800,Codetabellen!C:C,0)),"",INDEX(Codetabellen!B:C,MATCH(L2800,Codetabellen!C:C,0),1))</f>
        <v/>
      </c>
      <c r="O2800" s="19" t="str">
        <f>IF(ISNA(MATCH(N2800,Codetabellen!F:F,0)),"",INDEX(Codetabellen!E:F,MATCH(N2800,Codetabellen!F:F,0),1))</f>
        <v/>
      </c>
      <c r="Q2800" s="19" t="str">
        <f>IF(ISNA(MATCH(P2800,Codetabellen!L:L,0)),"",INDEX(Codetabellen!K:L,MATCH(P2800,Codetabellen!L:L,0),1))</f>
        <v/>
      </c>
      <c r="S2800" s="2"/>
      <c r="U2800" s="2"/>
      <c r="W2800" s="20" t="str">
        <f>IF(ISNA(MATCH(V2800,Codetabellen!I:I,0)),"",INDEX(Codetabellen!H:I,MATCH(V2800,Codetabellen!I:I,0),1))</f>
        <v/>
      </c>
      <c r="AN2800" s="2"/>
    </row>
    <row r="2801" spans="2:40" s="3" customFormat="1" x14ac:dyDescent="0.25">
      <c r="B2801" s="2"/>
      <c r="K2801" s="11"/>
      <c r="M2801" s="19" t="str">
        <f>IF(ISNA(MATCH(L2801,Codetabellen!C:C,0)),"",INDEX(Codetabellen!B:C,MATCH(L2801,Codetabellen!C:C,0),1))</f>
        <v/>
      </c>
      <c r="O2801" s="19" t="str">
        <f>IF(ISNA(MATCH(N2801,Codetabellen!F:F,0)),"",INDEX(Codetabellen!E:F,MATCH(N2801,Codetabellen!F:F,0),1))</f>
        <v/>
      </c>
      <c r="Q2801" s="19" t="str">
        <f>IF(ISNA(MATCH(P2801,Codetabellen!L:L,0)),"",INDEX(Codetabellen!K:L,MATCH(P2801,Codetabellen!L:L,0),1))</f>
        <v/>
      </c>
      <c r="S2801" s="2"/>
      <c r="U2801" s="2"/>
      <c r="W2801" s="20" t="str">
        <f>IF(ISNA(MATCH(V2801,Codetabellen!I:I,0)),"",INDEX(Codetabellen!H:I,MATCH(V2801,Codetabellen!I:I,0),1))</f>
        <v/>
      </c>
      <c r="AN2801" s="2"/>
    </row>
    <row r="2802" spans="2:40" s="3" customFormat="1" x14ac:dyDescent="0.25">
      <c r="B2802" s="2"/>
      <c r="K2802" s="11"/>
      <c r="M2802" s="19" t="str">
        <f>IF(ISNA(MATCH(L2802,Codetabellen!C:C,0)),"",INDEX(Codetabellen!B:C,MATCH(L2802,Codetabellen!C:C,0),1))</f>
        <v/>
      </c>
      <c r="O2802" s="19" t="str">
        <f>IF(ISNA(MATCH(N2802,Codetabellen!F:F,0)),"",INDEX(Codetabellen!E:F,MATCH(N2802,Codetabellen!F:F,0),1))</f>
        <v/>
      </c>
      <c r="Q2802" s="19" t="str">
        <f>IF(ISNA(MATCH(P2802,Codetabellen!L:L,0)),"",INDEX(Codetabellen!K:L,MATCH(P2802,Codetabellen!L:L,0),1))</f>
        <v/>
      </c>
      <c r="S2802" s="2"/>
      <c r="U2802" s="2"/>
      <c r="W2802" s="20" t="str">
        <f>IF(ISNA(MATCH(V2802,Codetabellen!I:I,0)),"",INDEX(Codetabellen!H:I,MATCH(V2802,Codetabellen!I:I,0),1))</f>
        <v/>
      </c>
      <c r="AN2802" s="2"/>
    </row>
    <row r="2803" spans="2:40" s="3" customFormat="1" x14ac:dyDescent="0.25">
      <c r="B2803" s="2"/>
      <c r="K2803" s="11"/>
      <c r="M2803" s="19" t="str">
        <f>IF(ISNA(MATCH(L2803,Codetabellen!C:C,0)),"",INDEX(Codetabellen!B:C,MATCH(L2803,Codetabellen!C:C,0),1))</f>
        <v/>
      </c>
      <c r="O2803" s="19" t="str">
        <f>IF(ISNA(MATCH(N2803,Codetabellen!F:F,0)),"",INDEX(Codetabellen!E:F,MATCH(N2803,Codetabellen!F:F,0),1))</f>
        <v/>
      </c>
      <c r="Q2803" s="19" t="str">
        <f>IF(ISNA(MATCH(P2803,Codetabellen!L:L,0)),"",INDEX(Codetabellen!K:L,MATCH(P2803,Codetabellen!L:L,0),1))</f>
        <v/>
      </c>
      <c r="S2803" s="2"/>
      <c r="U2803" s="2"/>
      <c r="W2803" s="20" t="str">
        <f>IF(ISNA(MATCH(V2803,Codetabellen!I:I,0)),"",INDEX(Codetabellen!H:I,MATCH(V2803,Codetabellen!I:I,0),1))</f>
        <v/>
      </c>
      <c r="AN2803" s="2"/>
    </row>
    <row r="2804" spans="2:40" s="3" customFormat="1" x14ac:dyDescent="0.25">
      <c r="B2804" s="2"/>
      <c r="K2804" s="11"/>
      <c r="M2804" s="19" t="str">
        <f>IF(ISNA(MATCH(L2804,Codetabellen!C:C,0)),"",INDEX(Codetabellen!B:C,MATCH(L2804,Codetabellen!C:C,0),1))</f>
        <v/>
      </c>
      <c r="O2804" s="19" t="str">
        <f>IF(ISNA(MATCH(N2804,Codetabellen!F:F,0)),"",INDEX(Codetabellen!E:F,MATCH(N2804,Codetabellen!F:F,0),1))</f>
        <v/>
      </c>
      <c r="Q2804" s="19" t="str">
        <f>IF(ISNA(MATCH(P2804,Codetabellen!L:L,0)),"",INDEX(Codetabellen!K:L,MATCH(P2804,Codetabellen!L:L,0),1))</f>
        <v/>
      </c>
      <c r="S2804" s="2"/>
      <c r="U2804" s="2"/>
      <c r="W2804" s="20" t="str">
        <f>IF(ISNA(MATCH(V2804,Codetabellen!I:I,0)),"",INDEX(Codetabellen!H:I,MATCH(V2804,Codetabellen!I:I,0),1))</f>
        <v/>
      </c>
      <c r="AN2804" s="2"/>
    </row>
    <row r="2805" spans="2:40" s="3" customFormat="1" x14ac:dyDescent="0.25">
      <c r="B2805" s="2"/>
      <c r="K2805" s="11"/>
      <c r="M2805" s="19" t="str">
        <f>IF(ISNA(MATCH(L2805,Codetabellen!C:C,0)),"",INDEX(Codetabellen!B:C,MATCH(L2805,Codetabellen!C:C,0),1))</f>
        <v/>
      </c>
      <c r="O2805" s="19" t="str">
        <f>IF(ISNA(MATCH(N2805,Codetabellen!F:F,0)),"",INDEX(Codetabellen!E:F,MATCH(N2805,Codetabellen!F:F,0),1))</f>
        <v/>
      </c>
      <c r="Q2805" s="19" t="str">
        <f>IF(ISNA(MATCH(P2805,Codetabellen!L:L,0)),"",INDEX(Codetabellen!K:L,MATCH(P2805,Codetabellen!L:L,0),1))</f>
        <v/>
      </c>
      <c r="S2805" s="2"/>
      <c r="U2805" s="2"/>
      <c r="W2805" s="20" t="str">
        <f>IF(ISNA(MATCH(V2805,Codetabellen!I:I,0)),"",INDEX(Codetabellen!H:I,MATCH(V2805,Codetabellen!I:I,0),1))</f>
        <v/>
      </c>
      <c r="AN2805" s="2"/>
    </row>
    <row r="2806" spans="2:40" s="3" customFormat="1" x14ac:dyDescent="0.25">
      <c r="B2806" s="2"/>
      <c r="K2806" s="11"/>
      <c r="M2806" s="19" t="str">
        <f>IF(ISNA(MATCH(L2806,Codetabellen!C:C,0)),"",INDEX(Codetabellen!B:C,MATCH(L2806,Codetabellen!C:C,0),1))</f>
        <v/>
      </c>
      <c r="O2806" s="19" t="str">
        <f>IF(ISNA(MATCH(N2806,Codetabellen!F:F,0)),"",INDEX(Codetabellen!E:F,MATCH(N2806,Codetabellen!F:F,0),1))</f>
        <v/>
      </c>
      <c r="Q2806" s="19" t="str">
        <f>IF(ISNA(MATCH(P2806,Codetabellen!L:L,0)),"",INDEX(Codetabellen!K:L,MATCH(P2806,Codetabellen!L:L,0),1))</f>
        <v/>
      </c>
      <c r="S2806" s="2"/>
      <c r="U2806" s="2"/>
      <c r="W2806" s="20" t="str">
        <f>IF(ISNA(MATCH(V2806,Codetabellen!I:I,0)),"",INDEX(Codetabellen!H:I,MATCH(V2806,Codetabellen!I:I,0),1))</f>
        <v/>
      </c>
      <c r="AN2806" s="2"/>
    </row>
    <row r="2807" spans="2:40" s="3" customFormat="1" x14ac:dyDescent="0.25">
      <c r="B2807" s="2"/>
      <c r="K2807" s="11"/>
      <c r="M2807" s="19" t="str">
        <f>IF(ISNA(MATCH(L2807,Codetabellen!C:C,0)),"",INDEX(Codetabellen!B:C,MATCH(L2807,Codetabellen!C:C,0),1))</f>
        <v/>
      </c>
      <c r="O2807" s="19" t="str">
        <f>IF(ISNA(MATCH(N2807,Codetabellen!F:F,0)),"",INDEX(Codetabellen!E:F,MATCH(N2807,Codetabellen!F:F,0),1))</f>
        <v/>
      </c>
      <c r="Q2807" s="19" t="str">
        <f>IF(ISNA(MATCH(P2807,Codetabellen!L:L,0)),"",INDEX(Codetabellen!K:L,MATCH(P2807,Codetabellen!L:L,0),1))</f>
        <v/>
      </c>
      <c r="S2807" s="2"/>
      <c r="U2807" s="2"/>
      <c r="W2807" s="20" t="str">
        <f>IF(ISNA(MATCH(V2807,Codetabellen!I:I,0)),"",INDEX(Codetabellen!H:I,MATCH(V2807,Codetabellen!I:I,0),1))</f>
        <v/>
      </c>
      <c r="AN2807" s="2"/>
    </row>
    <row r="2808" spans="2:40" s="3" customFormat="1" x14ac:dyDescent="0.25">
      <c r="B2808" s="2"/>
      <c r="K2808" s="11"/>
      <c r="M2808" s="19" t="str">
        <f>IF(ISNA(MATCH(L2808,Codetabellen!C:C,0)),"",INDEX(Codetabellen!B:C,MATCH(L2808,Codetabellen!C:C,0),1))</f>
        <v/>
      </c>
      <c r="O2808" s="19" t="str">
        <f>IF(ISNA(MATCH(N2808,Codetabellen!F:F,0)),"",INDEX(Codetabellen!E:F,MATCH(N2808,Codetabellen!F:F,0),1))</f>
        <v/>
      </c>
      <c r="Q2808" s="19" t="str">
        <f>IF(ISNA(MATCH(P2808,Codetabellen!L:L,0)),"",INDEX(Codetabellen!K:L,MATCH(P2808,Codetabellen!L:L,0),1))</f>
        <v/>
      </c>
      <c r="S2808" s="2"/>
      <c r="U2808" s="2"/>
      <c r="W2808" s="20" t="str">
        <f>IF(ISNA(MATCH(V2808,Codetabellen!I:I,0)),"",INDEX(Codetabellen!H:I,MATCH(V2808,Codetabellen!I:I,0),1))</f>
        <v/>
      </c>
      <c r="AN2808" s="2"/>
    </row>
    <row r="2809" spans="2:40" s="3" customFormat="1" x14ac:dyDescent="0.25">
      <c r="B2809" s="2"/>
      <c r="K2809" s="11"/>
      <c r="M2809" s="19" t="str">
        <f>IF(ISNA(MATCH(L2809,Codetabellen!C:C,0)),"",INDEX(Codetabellen!B:C,MATCH(L2809,Codetabellen!C:C,0),1))</f>
        <v/>
      </c>
      <c r="O2809" s="19" t="str">
        <f>IF(ISNA(MATCH(N2809,Codetabellen!F:F,0)),"",INDEX(Codetabellen!E:F,MATCH(N2809,Codetabellen!F:F,0),1))</f>
        <v/>
      </c>
      <c r="Q2809" s="19" t="str">
        <f>IF(ISNA(MATCH(P2809,Codetabellen!L:L,0)),"",INDEX(Codetabellen!K:L,MATCH(P2809,Codetabellen!L:L,0),1))</f>
        <v/>
      </c>
      <c r="S2809" s="2"/>
      <c r="U2809" s="2"/>
      <c r="W2809" s="20" t="str">
        <f>IF(ISNA(MATCH(V2809,Codetabellen!I:I,0)),"",INDEX(Codetabellen!H:I,MATCH(V2809,Codetabellen!I:I,0),1))</f>
        <v/>
      </c>
      <c r="AN2809" s="2"/>
    </row>
    <row r="2810" spans="2:40" s="3" customFormat="1" x14ac:dyDescent="0.25">
      <c r="B2810" s="2"/>
      <c r="K2810" s="11"/>
      <c r="M2810" s="19" t="str">
        <f>IF(ISNA(MATCH(L2810,Codetabellen!C:C,0)),"",INDEX(Codetabellen!B:C,MATCH(L2810,Codetabellen!C:C,0),1))</f>
        <v/>
      </c>
      <c r="O2810" s="19" t="str">
        <f>IF(ISNA(MATCH(N2810,Codetabellen!F:F,0)),"",INDEX(Codetabellen!E:F,MATCH(N2810,Codetabellen!F:F,0),1))</f>
        <v/>
      </c>
      <c r="Q2810" s="19" t="str">
        <f>IF(ISNA(MATCH(P2810,Codetabellen!L:L,0)),"",INDEX(Codetabellen!K:L,MATCH(P2810,Codetabellen!L:L,0),1))</f>
        <v/>
      </c>
      <c r="S2810" s="2"/>
      <c r="U2810" s="2"/>
      <c r="W2810" s="20" t="str">
        <f>IF(ISNA(MATCH(V2810,Codetabellen!I:I,0)),"",INDEX(Codetabellen!H:I,MATCH(V2810,Codetabellen!I:I,0),1))</f>
        <v/>
      </c>
      <c r="AN2810" s="2"/>
    </row>
    <row r="2811" spans="2:40" s="3" customFormat="1" x14ac:dyDescent="0.25">
      <c r="B2811" s="2"/>
      <c r="K2811" s="11"/>
      <c r="M2811" s="19" t="str">
        <f>IF(ISNA(MATCH(L2811,Codetabellen!C:C,0)),"",INDEX(Codetabellen!B:C,MATCH(L2811,Codetabellen!C:C,0),1))</f>
        <v/>
      </c>
      <c r="O2811" s="19" t="str">
        <f>IF(ISNA(MATCH(N2811,Codetabellen!F:F,0)),"",INDEX(Codetabellen!E:F,MATCH(N2811,Codetabellen!F:F,0),1))</f>
        <v/>
      </c>
      <c r="Q2811" s="19" t="str">
        <f>IF(ISNA(MATCH(P2811,Codetabellen!L:L,0)),"",INDEX(Codetabellen!K:L,MATCH(P2811,Codetabellen!L:L,0),1))</f>
        <v/>
      </c>
      <c r="S2811" s="2"/>
      <c r="U2811" s="2"/>
      <c r="W2811" s="20" t="str">
        <f>IF(ISNA(MATCH(V2811,Codetabellen!I:I,0)),"",INDEX(Codetabellen!H:I,MATCH(V2811,Codetabellen!I:I,0),1))</f>
        <v/>
      </c>
      <c r="AN2811" s="2"/>
    </row>
    <row r="2812" spans="2:40" s="3" customFormat="1" x14ac:dyDescent="0.25">
      <c r="B2812" s="2"/>
      <c r="K2812" s="11"/>
      <c r="M2812" s="19" t="str">
        <f>IF(ISNA(MATCH(L2812,Codetabellen!C:C,0)),"",INDEX(Codetabellen!B:C,MATCH(L2812,Codetabellen!C:C,0),1))</f>
        <v/>
      </c>
      <c r="O2812" s="19" t="str">
        <f>IF(ISNA(MATCH(N2812,Codetabellen!F:F,0)),"",INDEX(Codetabellen!E:F,MATCH(N2812,Codetabellen!F:F,0),1))</f>
        <v/>
      </c>
      <c r="Q2812" s="19" t="str">
        <f>IF(ISNA(MATCH(P2812,Codetabellen!L:L,0)),"",INDEX(Codetabellen!K:L,MATCH(P2812,Codetabellen!L:L,0),1))</f>
        <v/>
      </c>
      <c r="S2812" s="2"/>
      <c r="U2812" s="2"/>
      <c r="W2812" s="20" t="str">
        <f>IF(ISNA(MATCH(V2812,Codetabellen!I:I,0)),"",INDEX(Codetabellen!H:I,MATCH(V2812,Codetabellen!I:I,0),1))</f>
        <v/>
      </c>
      <c r="AN2812" s="2"/>
    </row>
    <row r="2813" spans="2:40" s="3" customFormat="1" x14ac:dyDescent="0.25">
      <c r="B2813" s="2"/>
      <c r="K2813" s="11"/>
      <c r="M2813" s="19" t="str">
        <f>IF(ISNA(MATCH(L2813,Codetabellen!C:C,0)),"",INDEX(Codetabellen!B:C,MATCH(L2813,Codetabellen!C:C,0),1))</f>
        <v/>
      </c>
      <c r="O2813" s="19" t="str">
        <f>IF(ISNA(MATCH(N2813,Codetabellen!F:F,0)),"",INDEX(Codetabellen!E:F,MATCH(N2813,Codetabellen!F:F,0),1))</f>
        <v/>
      </c>
      <c r="Q2813" s="19" t="str">
        <f>IF(ISNA(MATCH(P2813,Codetabellen!L:L,0)),"",INDEX(Codetabellen!K:L,MATCH(P2813,Codetabellen!L:L,0),1))</f>
        <v/>
      </c>
      <c r="S2813" s="2"/>
      <c r="U2813" s="2"/>
      <c r="W2813" s="20" t="str">
        <f>IF(ISNA(MATCH(V2813,Codetabellen!I:I,0)),"",INDEX(Codetabellen!H:I,MATCH(V2813,Codetabellen!I:I,0),1))</f>
        <v/>
      </c>
      <c r="AN2813" s="2"/>
    </row>
    <row r="2814" spans="2:40" s="3" customFormat="1" x14ac:dyDescent="0.25">
      <c r="B2814" s="2"/>
      <c r="K2814" s="11"/>
      <c r="M2814" s="19" t="str">
        <f>IF(ISNA(MATCH(L2814,Codetabellen!C:C,0)),"",INDEX(Codetabellen!B:C,MATCH(L2814,Codetabellen!C:C,0),1))</f>
        <v/>
      </c>
      <c r="O2814" s="19" t="str">
        <f>IF(ISNA(MATCH(N2814,Codetabellen!F:F,0)),"",INDEX(Codetabellen!E:F,MATCH(N2814,Codetabellen!F:F,0),1))</f>
        <v/>
      </c>
      <c r="Q2814" s="19" t="str">
        <f>IF(ISNA(MATCH(P2814,Codetabellen!L:L,0)),"",INDEX(Codetabellen!K:L,MATCH(P2814,Codetabellen!L:L,0),1))</f>
        <v/>
      </c>
      <c r="S2814" s="2"/>
      <c r="U2814" s="2"/>
      <c r="W2814" s="20" t="str">
        <f>IF(ISNA(MATCH(V2814,Codetabellen!I:I,0)),"",INDEX(Codetabellen!H:I,MATCH(V2814,Codetabellen!I:I,0),1))</f>
        <v/>
      </c>
      <c r="AN2814" s="2"/>
    </row>
    <row r="2815" spans="2:40" s="3" customFormat="1" x14ac:dyDescent="0.25">
      <c r="B2815" s="2"/>
      <c r="K2815" s="11"/>
      <c r="M2815" s="19" t="str">
        <f>IF(ISNA(MATCH(L2815,Codetabellen!C:C,0)),"",INDEX(Codetabellen!B:C,MATCH(L2815,Codetabellen!C:C,0),1))</f>
        <v/>
      </c>
      <c r="O2815" s="19" t="str">
        <f>IF(ISNA(MATCH(N2815,Codetabellen!F:F,0)),"",INDEX(Codetabellen!E:F,MATCH(N2815,Codetabellen!F:F,0),1))</f>
        <v/>
      </c>
      <c r="Q2815" s="19" t="str">
        <f>IF(ISNA(MATCH(P2815,Codetabellen!L:L,0)),"",INDEX(Codetabellen!K:L,MATCH(P2815,Codetabellen!L:L,0),1))</f>
        <v/>
      </c>
      <c r="S2815" s="2"/>
      <c r="U2815" s="2"/>
      <c r="W2815" s="20" t="str">
        <f>IF(ISNA(MATCH(V2815,Codetabellen!I:I,0)),"",INDEX(Codetabellen!H:I,MATCH(V2815,Codetabellen!I:I,0),1))</f>
        <v/>
      </c>
      <c r="AN2815" s="2"/>
    </row>
    <row r="2816" spans="2:40" s="3" customFormat="1" x14ac:dyDescent="0.25">
      <c r="B2816" s="2"/>
      <c r="K2816" s="11"/>
      <c r="M2816" s="19" t="str">
        <f>IF(ISNA(MATCH(L2816,Codetabellen!C:C,0)),"",INDEX(Codetabellen!B:C,MATCH(L2816,Codetabellen!C:C,0),1))</f>
        <v/>
      </c>
      <c r="O2816" s="19" t="str">
        <f>IF(ISNA(MATCH(N2816,Codetabellen!F:F,0)),"",INDEX(Codetabellen!E:F,MATCH(N2816,Codetabellen!F:F,0),1))</f>
        <v/>
      </c>
      <c r="Q2816" s="19" t="str">
        <f>IF(ISNA(MATCH(P2816,Codetabellen!L:L,0)),"",INDEX(Codetabellen!K:L,MATCH(P2816,Codetabellen!L:L,0),1))</f>
        <v/>
      </c>
      <c r="S2816" s="2"/>
      <c r="U2816" s="2"/>
      <c r="W2816" s="20" t="str">
        <f>IF(ISNA(MATCH(V2816,Codetabellen!I:I,0)),"",INDEX(Codetabellen!H:I,MATCH(V2816,Codetabellen!I:I,0),1))</f>
        <v/>
      </c>
      <c r="AN2816" s="2"/>
    </row>
    <row r="2817" spans="2:40" s="3" customFormat="1" x14ac:dyDescent="0.25">
      <c r="B2817" s="2"/>
      <c r="K2817" s="11"/>
      <c r="M2817" s="19" t="str">
        <f>IF(ISNA(MATCH(L2817,Codetabellen!C:C,0)),"",INDEX(Codetabellen!B:C,MATCH(L2817,Codetabellen!C:C,0),1))</f>
        <v/>
      </c>
      <c r="O2817" s="19" t="str">
        <f>IF(ISNA(MATCH(N2817,Codetabellen!F:F,0)),"",INDEX(Codetabellen!E:F,MATCH(N2817,Codetabellen!F:F,0),1))</f>
        <v/>
      </c>
      <c r="Q2817" s="19" t="str">
        <f>IF(ISNA(MATCH(P2817,Codetabellen!L:L,0)),"",INDEX(Codetabellen!K:L,MATCH(P2817,Codetabellen!L:L,0),1))</f>
        <v/>
      </c>
      <c r="S2817" s="2"/>
      <c r="U2817" s="2"/>
      <c r="W2817" s="20" t="str">
        <f>IF(ISNA(MATCH(V2817,Codetabellen!I:I,0)),"",INDEX(Codetabellen!H:I,MATCH(V2817,Codetabellen!I:I,0),1))</f>
        <v/>
      </c>
      <c r="AN2817" s="2"/>
    </row>
    <row r="2818" spans="2:40" s="3" customFormat="1" x14ac:dyDescent="0.25">
      <c r="B2818" s="2"/>
      <c r="K2818" s="11"/>
      <c r="M2818" s="19" t="str">
        <f>IF(ISNA(MATCH(L2818,Codetabellen!C:C,0)),"",INDEX(Codetabellen!B:C,MATCH(L2818,Codetabellen!C:C,0),1))</f>
        <v/>
      </c>
      <c r="O2818" s="19" t="str">
        <f>IF(ISNA(MATCH(N2818,Codetabellen!F:F,0)),"",INDEX(Codetabellen!E:F,MATCH(N2818,Codetabellen!F:F,0),1))</f>
        <v/>
      </c>
      <c r="Q2818" s="19" t="str">
        <f>IF(ISNA(MATCH(P2818,Codetabellen!L:L,0)),"",INDEX(Codetabellen!K:L,MATCH(P2818,Codetabellen!L:L,0),1))</f>
        <v/>
      </c>
      <c r="S2818" s="2"/>
      <c r="U2818" s="2"/>
      <c r="W2818" s="20" t="str">
        <f>IF(ISNA(MATCH(V2818,Codetabellen!I:I,0)),"",INDEX(Codetabellen!H:I,MATCH(V2818,Codetabellen!I:I,0),1))</f>
        <v/>
      </c>
      <c r="AN2818" s="2"/>
    </row>
    <row r="2819" spans="2:40" s="3" customFormat="1" x14ac:dyDescent="0.25">
      <c r="B2819" s="2"/>
      <c r="K2819" s="11"/>
      <c r="M2819" s="19" t="str">
        <f>IF(ISNA(MATCH(L2819,Codetabellen!C:C,0)),"",INDEX(Codetabellen!B:C,MATCH(L2819,Codetabellen!C:C,0),1))</f>
        <v/>
      </c>
      <c r="O2819" s="19" t="str">
        <f>IF(ISNA(MATCH(N2819,Codetabellen!F:F,0)),"",INDEX(Codetabellen!E:F,MATCH(N2819,Codetabellen!F:F,0),1))</f>
        <v/>
      </c>
      <c r="Q2819" s="19" t="str">
        <f>IF(ISNA(MATCH(P2819,Codetabellen!L:L,0)),"",INDEX(Codetabellen!K:L,MATCH(P2819,Codetabellen!L:L,0),1))</f>
        <v/>
      </c>
      <c r="S2819" s="2"/>
      <c r="U2819" s="2"/>
      <c r="W2819" s="20" t="str">
        <f>IF(ISNA(MATCH(V2819,Codetabellen!I:I,0)),"",INDEX(Codetabellen!H:I,MATCH(V2819,Codetabellen!I:I,0),1))</f>
        <v/>
      </c>
      <c r="AN2819" s="2"/>
    </row>
    <row r="2820" spans="2:40" s="3" customFormat="1" x14ac:dyDescent="0.25">
      <c r="B2820" s="2"/>
      <c r="K2820" s="11"/>
      <c r="M2820" s="19" t="str">
        <f>IF(ISNA(MATCH(L2820,Codetabellen!C:C,0)),"",INDEX(Codetabellen!B:C,MATCH(L2820,Codetabellen!C:C,0),1))</f>
        <v/>
      </c>
      <c r="O2820" s="19" t="str">
        <f>IF(ISNA(MATCH(N2820,Codetabellen!F:F,0)),"",INDEX(Codetabellen!E:F,MATCH(N2820,Codetabellen!F:F,0),1))</f>
        <v/>
      </c>
      <c r="Q2820" s="19" t="str">
        <f>IF(ISNA(MATCH(P2820,Codetabellen!L:L,0)),"",INDEX(Codetabellen!K:L,MATCH(P2820,Codetabellen!L:L,0),1))</f>
        <v/>
      </c>
      <c r="S2820" s="2"/>
      <c r="U2820" s="2"/>
      <c r="W2820" s="20" t="str">
        <f>IF(ISNA(MATCH(V2820,Codetabellen!I:I,0)),"",INDEX(Codetabellen!H:I,MATCH(V2820,Codetabellen!I:I,0),1))</f>
        <v/>
      </c>
      <c r="AN2820" s="2"/>
    </row>
    <row r="2821" spans="2:40" s="3" customFormat="1" x14ac:dyDescent="0.25">
      <c r="B2821" s="2"/>
      <c r="K2821" s="11"/>
      <c r="M2821" s="19" t="str">
        <f>IF(ISNA(MATCH(L2821,Codetabellen!C:C,0)),"",INDEX(Codetabellen!B:C,MATCH(L2821,Codetabellen!C:C,0),1))</f>
        <v/>
      </c>
      <c r="O2821" s="19" t="str">
        <f>IF(ISNA(MATCH(N2821,Codetabellen!F:F,0)),"",INDEX(Codetabellen!E:F,MATCH(N2821,Codetabellen!F:F,0),1))</f>
        <v/>
      </c>
      <c r="Q2821" s="19" t="str">
        <f>IF(ISNA(MATCH(P2821,Codetabellen!L:L,0)),"",INDEX(Codetabellen!K:L,MATCH(P2821,Codetabellen!L:L,0),1))</f>
        <v/>
      </c>
      <c r="S2821" s="2"/>
      <c r="U2821" s="2"/>
      <c r="W2821" s="20" t="str">
        <f>IF(ISNA(MATCH(V2821,Codetabellen!I:I,0)),"",INDEX(Codetabellen!H:I,MATCH(V2821,Codetabellen!I:I,0),1))</f>
        <v/>
      </c>
      <c r="AN2821" s="2"/>
    </row>
    <row r="2822" spans="2:40" s="3" customFormat="1" x14ac:dyDescent="0.25">
      <c r="B2822" s="2"/>
      <c r="K2822" s="11"/>
      <c r="M2822" s="19" t="str">
        <f>IF(ISNA(MATCH(L2822,Codetabellen!C:C,0)),"",INDEX(Codetabellen!B:C,MATCH(L2822,Codetabellen!C:C,0),1))</f>
        <v/>
      </c>
      <c r="O2822" s="19" t="str">
        <f>IF(ISNA(MATCH(N2822,Codetabellen!F:F,0)),"",INDEX(Codetabellen!E:F,MATCH(N2822,Codetabellen!F:F,0),1))</f>
        <v/>
      </c>
      <c r="Q2822" s="19" t="str">
        <f>IF(ISNA(MATCH(P2822,Codetabellen!L:L,0)),"",INDEX(Codetabellen!K:L,MATCH(P2822,Codetabellen!L:L,0),1))</f>
        <v/>
      </c>
      <c r="S2822" s="2"/>
      <c r="U2822" s="2"/>
      <c r="W2822" s="20" t="str">
        <f>IF(ISNA(MATCH(V2822,Codetabellen!I:I,0)),"",INDEX(Codetabellen!H:I,MATCH(V2822,Codetabellen!I:I,0),1))</f>
        <v/>
      </c>
      <c r="AN2822" s="2"/>
    </row>
    <row r="2823" spans="2:40" s="3" customFormat="1" x14ac:dyDescent="0.25">
      <c r="B2823" s="2"/>
      <c r="K2823" s="11"/>
      <c r="M2823" s="19" t="str">
        <f>IF(ISNA(MATCH(L2823,Codetabellen!C:C,0)),"",INDEX(Codetabellen!B:C,MATCH(L2823,Codetabellen!C:C,0),1))</f>
        <v/>
      </c>
      <c r="O2823" s="19" t="str">
        <f>IF(ISNA(MATCH(N2823,Codetabellen!F:F,0)),"",INDEX(Codetabellen!E:F,MATCH(N2823,Codetabellen!F:F,0),1))</f>
        <v/>
      </c>
      <c r="Q2823" s="19" t="str">
        <f>IF(ISNA(MATCH(P2823,Codetabellen!L:L,0)),"",INDEX(Codetabellen!K:L,MATCH(P2823,Codetabellen!L:L,0),1))</f>
        <v/>
      </c>
      <c r="S2823" s="2"/>
      <c r="U2823" s="2"/>
      <c r="W2823" s="20" t="str">
        <f>IF(ISNA(MATCH(V2823,Codetabellen!I:I,0)),"",INDEX(Codetabellen!H:I,MATCH(V2823,Codetabellen!I:I,0),1))</f>
        <v/>
      </c>
      <c r="AN2823" s="2"/>
    </row>
    <row r="2824" spans="2:40" s="3" customFormat="1" x14ac:dyDescent="0.25">
      <c r="B2824" s="2"/>
      <c r="K2824" s="11"/>
      <c r="M2824" s="19" t="str">
        <f>IF(ISNA(MATCH(L2824,Codetabellen!C:C,0)),"",INDEX(Codetabellen!B:C,MATCH(L2824,Codetabellen!C:C,0),1))</f>
        <v/>
      </c>
      <c r="O2824" s="19" t="str">
        <f>IF(ISNA(MATCH(N2824,Codetabellen!F:F,0)),"",INDEX(Codetabellen!E:F,MATCH(N2824,Codetabellen!F:F,0),1))</f>
        <v/>
      </c>
      <c r="Q2824" s="19" t="str">
        <f>IF(ISNA(MATCH(P2824,Codetabellen!L:L,0)),"",INDEX(Codetabellen!K:L,MATCH(P2824,Codetabellen!L:L,0),1))</f>
        <v/>
      </c>
      <c r="S2824" s="2"/>
      <c r="U2824" s="2"/>
      <c r="W2824" s="20" t="str">
        <f>IF(ISNA(MATCH(V2824,Codetabellen!I:I,0)),"",INDEX(Codetabellen!H:I,MATCH(V2824,Codetabellen!I:I,0),1))</f>
        <v/>
      </c>
      <c r="AN2824" s="2"/>
    </row>
    <row r="2825" spans="2:40" s="3" customFormat="1" x14ac:dyDescent="0.25">
      <c r="B2825" s="2"/>
      <c r="K2825" s="11"/>
      <c r="M2825" s="19" t="str">
        <f>IF(ISNA(MATCH(L2825,Codetabellen!C:C,0)),"",INDEX(Codetabellen!B:C,MATCH(L2825,Codetabellen!C:C,0),1))</f>
        <v/>
      </c>
      <c r="O2825" s="19" t="str">
        <f>IF(ISNA(MATCH(N2825,Codetabellen!F:F,0)),"",INDEX(Codetabellen!E:F,MATCH(N2825,Codetabellen!F:F,0),1))</f>
        <v/>
      </c>
      <c r="Q2825" s="19" t="str">
        <f>IF(ISNA(MATCH(P2825,Codetabellen!L:L,0)),"",INDEX(Codetabellen!K:L,MATCH(P2825,Codetabellen!L:L,0),1))</f>
        <v/>
      </c>
      <c r="S2825" s="2"/>
      <c r="U2825" s="2"/>
      <c r="W2825" s="20" t="str">
        <f>IF(ISNA(MATCH(V2825,Codetabellen!I:I,0)),"",INDEX(Codetabellen!H:I,MATCH(V2825,Codetabellen!I:I,0),1))</f>
        <v/>
      </c>
      <c r="AN2825" s="2"/>
    </row>
    <row r="2826" spans="2:40" s="3" customFormat="1" x14ac:dyDescent="0.25">
      <c r="B2826" s="2"/>
      <c r="K2826" s="11"/>
      <c r="M2826" s="19" t="str">
        <f>IF(ISNA(MATCH(L2826,Codetabellen!C:C,0)),"",INDEX(Codetabellen!B:C,MATCH(L2826,Codetabellen!C:C,0),1))</f>
        <v/>
      </c>
      <c r="O2826" s="19" t="str">
        <f>IF(ISNA(MATCH(N2826,Codetabellen!F:F,0)),"",INDEX(Codetabellen!E:F,MATCH(N2826,Codetabellen!F:F,0),1))</f>
        <v/>
      </c>
      <c r="Q2826" s="19" t="str">
        <f>IF(ISNA(MATCH(P2826,Codetabellen!L:L,0)),"",INDEX(Codetabellen!K:L,MATCH(P2826,Codetabellen!L:L,0),1))</f>
        <v/>
      </c>
      <c r="S2826" s="2"/>
      <c r="U2826" s="2"/>
      <c r="W2826" s="20" t="str">
        <f>IF(ISNA(MATCH(V2826,Codetabellen!I:I,0)),"",INDEX(Codetabellen!H:I,MATCH(V2826,Codetabellen!I:I,0),1))</f>
        <v/>
      </c>
      <c r="AN2826" s="2"/>
    </row>
    <row r="2827" spans="2:40" s="3" customFormat="1" x14ac:dyDescent="0.25">
      <c r="B2827" s="2"/>
      <c r="K2827" s="11"/>
      <c r="M2827" s="19" t="str">
        <f>IF(ISNA(MATCH(L2827,Codetabellen!C:C,0)),"",INDEX(Codetabellen!B:C,MATCH(L2827,Codetabellen!C:C,0),1))</f>
        <v/>
      </c>
      <c r="O2827" s="19" t="str">
        <f>IF(ISNA(MATCH(N2827,Codetabellen!F:F,0)),"",INDEX(Codetabellen!E:F,MATCH(N2827,Codetabellen!F:F,0),1))</f>
        <v/>
      </c>
      <c r="Q2827" s="19" t="str">
        <f>IF(ISNA(MATCH(P2827,Codetabellen!L:L,0)),"",INDEX(Codetabellen!K:L,MATCH(P2827,Codetabellen!L:L,0),1))</f>
        <v/>
      </c>
      <c r="S2827" s="2"/>
      <c r="U2827" s="2"/>
      <c r="W2827" s="20" t="str">
        <f>IF(ISNA(MATCH(V2827,Codetabellen!I:I,0)),"",INDEX(Codetabellen!H:I,MATCH(V2827,Codetabellen!I:I,0),1))</f>
        <v/>
      </c>
      <c r="AN2827" s="2"/>
    </row>
    <row r="2828" spans="2:40" s="3" customFormat="1" x14ac:dyDescent="0.25">
      <c r="B2828" s="2"/>
      <c r="K2828" s="11"/>
      <c r="M2828" s="19" t="str">
        <f>IF(ISNA(MATCH(L2828,Codetabellen!C:C,0)),"",INDEX(Codetabellen!B:C,MATCH(L2828,Codetabellen!C:C,0),1))</f>
        <v/>
      </c>
      <c r="O2828" s="19" t="str">
        <f>IF(ISNA(MATCH(N2828,Codetabellen!F:F,0)),"",INDEX(Codetabellen!E:F,MATCH(N2828,Codetabellen!F:F,0),1))</f>
        <v/>
      </c>
      <c r="Q2828" s="19" t="str">
        <f>IF(ISNA(MATCH(P2828,Codetabellen!L:L,0)),"",INDEX(Codetabellen!K:L,MATCH(P2828,Codetabellen!L:L,0),1))</f>
        <v/>
      </c>
      <c r="S2828" s="2"/>
      <c r="U2828" s="2"/>
      <c r="W2828" s="20" t="str">
        <f>IF(ISNA(MATCH(V2828,Codetabellen!I:I,0)),"",INDEX(Codetabellen!H:I,MATCH(V2828,Codetabellen!I:I,0),1))</f>
        <v/>
      </c>
      <c r="AN2828" s="2"/>
    </row>
    <row r="2829" spans="2:40" s="3" customFormat="1" x14ac:dyDescent="0.25">
      <c r="B2829" s="2"/>
      <c r="K2829" s="11"/>
      <c r="M2829" s="19" t="str">
        <f>IF(ISNA(MATCH(L2829,Codetabellen!C:C,0)),"",INDEX(Codetabellen!B:C,MATCH(L2829,Codetabellen!C:C,0),1))</f>
        <v/>
      </c>
      <c r="O2829" s="19" t="str">
        <f>IF(ISNA(MATCH(N2829,Codetabellen!F:F,0)),"",INDEX(Codetabellen!E:F,MATCH(N2829,Codetabellen!F:F,0),1))</f>
        <v/>
      </c>
      <c r="Q2829" s="19" t="str">
        <f>IF(ISNA(MATCH(P2829,Codetabellen!L:L,0)),"",INDEX(Codetabellen!K:L,MATCH(P2829,Codetabellen!L:L,0),1))</f>
        <v/>
      </c>
      <c r="S2829" s="2"/>
      <c r="U2829" s="2"/>
      <c r="W2829" s="20" t="str">
        <f>IF(ISNA(MATCH(V2829,Codetabellen!I:I,0)),"",INDEX(Codetabellen!H:I,MATCH(V2829,Codetabellen!I:I,0),1))</f>
        <v/>
      </c>
      <c r="AN2829" s="2"/>
    </row>
    <row r="2830" spans="2:40" s="3" customFormat="1" x14ac:dyDescent="0.25">
      <c r="B2830" s="2"/>
      <c r="K2830" s="11"/>
      <c r="M2830" s="19" t="str">
        <f>IF(ISNA(MATCH(L2830,Codetabellen!C:C,0)),"",INDEX(Codetabellen!B:C,MATCH(L2830,Codetabellen!C:C,0),1))</f>
        <v/>
      </c>
      <c r="O2830" s="19" t="str">
        <f>IF(ISNA(MATCH(N2830,Codetabellen!F:F,0)),"",INDEX(Codetabellen!E:F,MATCH(N2830,Codetabellen!F:F,0),1))</f>
        <v/>
      </c>
      <c r="Q2830" s="19" t="str">
        <f>IF(ISNA(MATCH(P2830,Codetabellen!L:L,0)),"",INDEX(Codetabellen!K:L,MATCH(P2830,Codetabellen!L:L,0),1))</f>
        <v/>
      </c>
      <c r="S2830" s="2"/>
      <c r="U2830" s="2"/>
      <c r="W2830" s="20" t="str">
        <f>IF(ISNA(MATCH(V2830,Codetabellen!I:I,0)),"",INDEX(Codetabellen!H:I,MATCH(V2830,Codetabellen!I:I,0),1))</f>
        <v/>
      </c>
      <c r="AN2830" s="2"/>
    </row>
    <row r="2831" spans="2:40" s="3" customFormat="1" x14ac:dyDescent="0.25">
      <c r="B2831" s="2"/>
      <c r="K2831" s="11"/>
      <c r="M2831" s="19" t="str">
        <f>IF(ISNA(MATCH(L2831,Codetabellen!C:C,0)),"",INDEX(Codetabellen!B:C,MATCH(L2831,Codetabellen!C:C,0),1))</f>
        <v/>
      </c>
      <c r="O2831" s="19" t="str">
        <f>IF(ISNA(MATCH(N2831,Codetabellen!F:F,0)),"",INDEX(Codetabellen!E:F,MATCH(N2831,Codetabellen!F:F,0),1))</f>
        <v/>
      </c>
      <c r="Q2831" s="19" t="str">
        <f>IF(ISNA(MATCH(P2831,Codetabellen!L:L,0)),"",INDEX(Codetabellen!K:L,MATCH(P2831,Codetabellen!L:L,0),1))</f>
        <v/>
      </c>
      <c r="S2831" s="2"/>
      <c r="U2831" s="2"/>
      <c r="W2831" s="20" t="str">
        <f>IF(ISNA(MATCH(V2831,Codetabellen!I:I,0)),"",INDEX(Codetabellen!H:I,MATCH(V2831,Codetabellen!I:I,0),1))</f>
        <v/>
      </c>
      <c r="AN2831" s="2"/>
    </row>
    <row r="2832" spans="2:40" s="3" customFormat="1" x14ac:dyDescent="0.25">
      <c r="B2832" s="2"/>
      <c r="K2832" s="11"/>
      <c r="M2832" s="19" t="str">
        <f>IF(ISNA(MATCH(L2832,Codetabellen!C:C,0)),"",INDEX(Codetabellen!B:C,MATCH(L2832,Codetabellen!C:C,0),1))</f>
        <v/>
      </c>
      <c r="O2832" s="19" t="str">
        <f>IF(ISNA(MATCH(N2832,Codetabellen!F:F,0)),"",INDEX(Codetabellen!E:F,MATCH(N2832,Codetabellen!F:F,0),1))</f>
        <v/>
      </c>
      <c r="Q2832" s="19" t="str">
        <f>IF(ISNA(MATCH(P2832,Codetabellen!L:L,0)),"",INDEX(Codetabellen!K:L,MATCH(P2832,Codetabellen!L:L,0),1))</f>
        <v/>
      </c>
      <c r="S2832" s="2"/>
      <c r="U2832" s="2"/>
      <c r="W2832" s="20" t="str">
        <f>IF(ISNA(MATCH(V2832,Codetabellen!I:I,0)),"",INDEX(Codetabellen!H:I,MATCH(V2832,Codetabellen!I:I,0),1))</f>
        <v/>
      </c>
      <c r="AN2832" s="2"/>
    </row>
    <row r="2833" spans="2:40" s="3" customFormat="1" x14ac:dyDescent="0.25">
      <c r="B2833" s="2"/>
      <c r="K2833" s="11"/>
      <c r="M2833" s="19" t="str">
        <f>IF(ISNA(MATCH(L2833,Codetabellen!C:C,0)),"",INDEX(Codetabellen!B:C,MATCH(L2833,Codetabellen!C:C,0),1))</f>
        <v/>
      </c>
      <c r="O2833" s="19" t="str">
        <f>IF(ISNA(MATCH(N2833,Codetabellen!F:F,0)),"",INDEX(Codetabellen!E:F,MATCH(N2833,Codetabellen!F:F,0),1))</f>
        <v/>
      </c>
      <c r="Q2833" s="19" t="str">
        <f>IF(ISNA(MATCH(P2833,Codetabellen!L:L,0)),"",INDEX(Codetabellen!K:L,MATCH(P2833,Codetabellen!L:L,0),1))</f>
        <v/>
      </c>
      <c r="S2833" s="2"/>
      <c r="U2833" s="2"/>
      <c r="W2833" s="20" t="str">
        <f>IF(ISNA(MATCH(V2833,Codetabellen!I:I,0)),"",INDEX(Codetabellen!H:I,MATCH(V2833,Codetabellen!I:I,0),1))</f>
        <v/>
      </c>
      <c r="AN2833" s="2"/>
    </row>
    <row r="2834" spans="2:40" s="3" customFormat="1" x14ac:dyDescent="0.25">
      <c r="B2834" s="2"/>
      <c r="K2834" s="11"/>
      <c r="M2834" s="19" t="str">
        <f>IF(ISNA(MATCH(L2834,Codetabellen!C:C,0)),"",INDEX(Codetabellen!B:C,MATCH(L2834,Codetabellen!C:C,0),1))</f>
        <v/>
      </c>
      <c r="O2834" s="19" t="str">
        <f>IF(ISNA(MATCH(N2834,Codetabellen!F:F,0)),"",INDEX(Codetabellen!E:F,MATCH(N2834,Codetabellen!F:F,0),1))</f>
        <v/>
      </c>
      <c r="Q2834" s="19" t="str">
        <f>IF(ISNA(MATCH(P2834,Codetabellen!L:L,0)),"",INDEX(Codetabellen!K:L,MATCH(P2834,Codetabellen!L:L,0),1))</f>
        <v/>
      </c>
      <c r="S2834" s="2"/>
      <c r="U2834" s="2"/>
      <c r="W2834" s="20" t="str">
        <f>IF(ISNA(MATCH(V2834,Codetabellen!I:I,0)),"",INDEX(Codetabellen!H:I,MATCH(V2834,Codetabellen!I:I,0),1))</f>
        <v/>
      </c>
      <c r="AN2834" s="2"/>
    </row>
    <row r="2835" spans="2:40" s="3" customFormat="1" x14ac:dyDescent="0.25">
      <c r="B2835" s="2"/>
      <c r="K2835" s="11"/>
      <c r="M2835" s="19" t="str">
        <f>IF(ISNA(MATCH(L2835,Codetabellen!C:C,0)),"",INDEX(Codetabellen!B:C,MATCH(L2835,Codetabellen!C:C,0),1))</f>
        <v/>
      </c>
      <c r="O2835" s="19" t="str">
        <f>IF(ISNA(MATCH(N2835,Codetabellen!F:F,0)),"",INDEX(Codetabellen!E:F,MATCH(N2835,Codetabellen!F:F,0),1))</f>
        <v/>
      </c>
      <c r="Q2835" s="19" t="str">
        <f>IF(ISNA(MATCH(P2835,Codetabellen!L:L,0)),"",INDEX(Codetabellen!K:L,MATCH(P2835,Codetabellen!L:L,0),1))</f>
        <v/>
      </c>
      <c r="S2835" s="2"/>
      <c r="U2835" s="2"/>
      <c r="W2835" s="20" t="str">
        <f>IF(ISNA(MATCH(V2835,Codetabellen!I:I,0)),"",INDEX(Codetabellen!H:I,MATCH(V2835,Codetabellen!I:I,0),1))</f>
        <v/>
      </c>
      <c r="AN2835" s="2"/>
    </row>
    <row r="2836" spans="2:40" s="3" customFormat="1" x14ac:dyDescent="0.25">
      <c r="B2836" s="2"/>
      <c r="K2836" s="11"/>
      <c r="M2836" s="19" t="str">
        <f>IF(ISNA(MATCH(L2836,Codetabellen!C:C,0)),"",INDEX(Codetabellen!B:C,MATCH(L2836,Codetabellen!C:C,0),1))</f>
        <v/>
      </c>
      <c r="O2836" s="19" t="str">
        <f>IF(ISNA(MATCH(N2836,Codetabellen!F:F,0)),"",INDEX(Codetabellen!E:F,MATCH(N2836,Codetabellen!F:F,0),1))</f>
        <v/>
      </c>
      <c r="Q2836" s="19" t="str">
        <f>IF(ISNA(MATCH(P2836,Codetabellen!L:L,0)),"",INDEX(Codetabellen!K:L,MATCH(P2836,Codetabellen!L:L,0),1))</f>
        <v/>
      </c>
      <c r="S2836" s="2"/>
      <c r="U2836" s="2"/>
      <c r="W2836" s="20" t="str">
        <f>IF(ISNA(MATCH(V2836,Codetabellen!I:I,0)),"",INDEX(Codetabellen!H:I,MATCH(V2836,Codetabellen!I:I,0),1))</f>
        <v/>
      </c>
      <c r="AN2836" s="2"/>
    </row>
    <row r="2837" spans="2:40" s="3" customFormat="1" x14ac:dyDescent="0.25">
      <c r="B2837" s="2"/>
      <c r="K2837" s="11"/>
      <c r="M2837" s="19" t="str">
        <f>IF(ISNA(MATCH(L2837,Codetabellen!C:C,0)),"",INDEX(Codetabellen!B:C,MATCH(L2837,Codetabellen!C:C,0),1))</f>
        <v/>
      </c>
      <c r="O2837" s="19" t="str">
        <f>IF(ISNA(MATCH(N2837,Codetabellen!F:F,0)),"",INDEX(Codetabellen!E:F,MATCH(N2837,Codetabellen!F:F,0),1))</f>
        <v/>
      </c>
      <c r="Q2837" s="19" t="str">
        <f>IF(ISNA(MATCH(P2837,Codetabellen!L:L,0)),"",INDEX(Codetabellen!K:L,MATCH(P2837,Codetabellen!L:L,0),1))</f>
        <v/>
      </c>
      <c r="S2837" s="2"/>
      <c r="U2837" s="2"/>
      <c r="W2837" s="20" t="str">
        <f>IF(ISNA(MATCH(V2837,Codetabellen!I:I,0)),"",INDEX(Codetabellen!H:I,MATCH(V2837,Codetabellen!I:I,0),1))</f>
        <v/>
      </c>
      <c r="AN2837" s="2"/>
    </row>
    <row r="2838" spans="2:40" s="3" customFormat="1" x14ac:dyDescent="0.25">
      <c r="B2838" s="2"/>
      <c r="K2838" s="11"/>
      <c r="M2838" s="19" t="str">
        <f>IF(ISNA(MATCH(L2838,Codetabellen!C:C,0)),"",INDEX(Codetabellen!B:C,MATCH(L2838,Codetabellen!C:C,0),1))</f>
        <v/>
      </c>
      <c r="O2838" s="19" t="str">
        <f>IF(ISNA(MATCH(N2838,Codetabellen!F:F,0)),"",INDEX(Codetabellen!E:F,MATCH(N2838,Codetabellen!F:F,0),1))</f>
        <v/>
      </c>
      <c r="Q2838" s="19" t="str">
        <f>IF(ISNA(MATCH(P2838,Codetabellen!L:L,0)),"",INDEX(Codetabellen!K:L,MATCH(P2838,Codetabellen!L:L,0),1))</f>
        <v/>
      </c>
      <c r="S2838" s="2"/>
      <c r="U2838" s="2"/>
      <c r="W2838" s="20" t="str">
        <f>IF(ISNA(MATCH(V2838,Codetabellen!I:I,0)),"",INDEX(Codetabellen!H:I,MATCH(V2838,Codetabellen!I:I,0),1))</f>
        <v/>
      </c>
      <c r="AN2838" s="2"/>
    </row>
    <row r="2839" spans="2:40" s="3" customFormat="1" x14ac:dyDescent="0.25">
      <c r="B2839" s="2"/>
      <c r="K2839" s="11"/>
      <c r="M2839" s="19" t="str">
        <f>IF(ISNA(MATCH(L2839,Codetabellen!C:C,0)),"",INDEX(Codetabellen!B:C,MATCH(L2839,Codetabellen!C:C,0),1))</f>
        <v/>
      </c>
      <c r="O2839" s="19" t="str">
        <f>IF(ISNA(MATCH(N2839,Codetabellen!F:F,0)),"",INDEX(Codetabellen!E:F,MATCH(N2839,Codetabellen!F:F,0),1))</f>
        <v/>
      </c>
      <c r="Q2839" s="19" t="str">
        <f>IF(ISNA(MATCH(P2839,Codetabellen!L:L,0)),"",INDEX(Codetabellen!K:L,MATCH(P2839,Codetabellen!L:L,0),1))</f>
        <v/>
      </c>
      <c r="S2839" s="2"/>
      <c r="U2839" s="2"/>
      <c r="W2839" s="20" t="str">
        <f>IF(ISNA(MATCH(V2839,Codetabellen!I:I,0)),"",INDEX(Codetabellen!H:I,MATCH(V2839,Codetabellen!I:I,0),1))</f>
        <v/>
      </c>
      <c r="AN2839" s="2"/>
    </row>
    <row r="2840" spans="2:40" s="3" customFormat="1" x14ac:dyDescent="0.25">
      <c r="B2840" s="2"/>
      <c r="K2840" s="11"/>
      <c r="M2840" s="19" t="str">
        <f>IF(ISNA(MATCH(L2840,Codetabellen!C:C,0)),"",INDEX(Codetabellen!B:C,MATCH(L2840,Codetabellen!C:C,0),1))</f>
        <v/>
      </c>
      <c r="O2840" s="19" t="str">
        <f>IF(ISNA(MATCH(N2840,Codetabellen!F:F,0)),"",INDEX(Codetabellen!E:F,MATCH(N2840,Codetabellen!F:F,0),1))</f>
        <v/>
      </c>
      <c r="Q2840" s="19" t="str">
        <f>IF(ISNA(MATCH(P2840,Codetabellen!L:L,0)),"",INDEX(Codetabellen!K:L,MATCH(P2840,Codetabellen!L:L,0),1))</f>
        <v/>
      </c>
      <c r="S2840" s="2"/>
      <c r="U2840" s="2"/>
      <c r="W2840" s="20" t="str">
        <f>IF(ISNA(MATCH(V2840,Codetabellen!I:I,0)),"",INDEX(Codetabellen!H:I,MATCH(V2840,Codetabellen!I:I,0),1))</f>
        <v/>
      </c>
      <c r="AN2840" s="2"/>
    </row>
    <row r="2841" spans="2:40" s="3" customFormat="1" x14ac:dyDescent="0.25">
      <c r="B2841" s="2"/>
      <c r="K2841" s="11"/>
      <c r="M2841" s="19" t="str">
        <f>IF(ISNA(MATCH(L2841,Codetabellen!C:C,0)),"",INDEX(Codetabellen!B:C,MATCH(L2841,Codetabellen!C:C,0),1))</f>
        <v/>
      </c>
      <c r="O2841" s="19" t="str">
        <f>IF(ISNA(MATCH(N2841,Codetabellen!F:F,0)),"",INDEX(Codetabellen!E:F,MATCH(N2841,Codetabellen!F:F,0),1))</f>
        <v/>
      </c>
      <c r="Q2841" s="19" t="str">
        <f>IF(ISNA(MATCH(P2841,Codetabellen!L:L,0)),"",INDEX(Codetabellen!K:L,MATCH(P2841,Codetabellen!L:L,0),1))</f>
        <v/>
      </c>
      <c r="S2841" s="2"/>
      <c r="U2841" s="2"/>
      <c r="W2841" s="20" t="str">
        <f>IF(ISNA(MATCH(V2841,Codetabellen!I:I,0)),"",INDEX(Codetabellen!H:I,MATCH(V2841,Codetabellen!I:I,0),1))</f>
        <v/>
      </c>
      <c r="AN2841" s="2"/>
    </row>
    <row r="2842" spans="2:40" s="3" customFormat="1" x14ac:dyDescent="0.25">
      <c r="B2842" s="2"/>
      <c r="K2842" s="11"/>
      <c r="M2842" s="19" t="str">
        <f>IF(ISNA(MATCH(L2842,Codetabellen!C:C,0)),"",INDEX(Codetabellen!B:C,MATCH(L2842,Codetabellen!C:C,0),1))</f>
        <v/>
      </c>
      <c r="O2842" s="19" t="str">
        <f>IF(ISNA(MATCH(N2842,Codetabellen!F:F,0)),"",INDEX(Codetabellen!E:F,MATCH(N2842,Codetabellen!F:F,0),1))</f>
        <v/>
      </c>
      <c r="Q2842" s="19" t="str">
        <f>IF(ISNA(MATCH(P2842,Codetabellen!L:L,0)),"",INDEX(Codetabellen!K:L,MATCH(P2842,Codetabellen!L:L,0),1))</f>
        <v/>
      </c>
      <c r="S2842" s="2"/>
      <c r="U2842" s="2"/>
      <c r="W2842" s="20" t="str">
        <f>IF(ISNA(MATCH(V2842,Codetabellen!I:I,0)),"",INDEX(Codetabellen!H:I,MATCH(V2842,Codetabellen!I:I,0),1))</f>
        <v/>
      </c>
      <c r="AN2842" s="2"/>
    </row>
    <row r="2843" spans="2:40" s="3" customFormat="1" x14ac:dyDescent="0.25">
      <c r="B2843" s="2"/>
      <c r="K2843" s="11"/>
      <c r="M2843" s="19" t="str">
        <f>IF(ISNA(MATCH(L2843,Codetabellen!C:C,0)),"",INDEX(Codetabellen!B:C,MATCH(L2843,Codetabellen!C:C,0),1))</f>
        <v/>
      </c>
      <c r="O2843" s="19" t="str">
        <f>IF(ISNA(MATCH(N2843,Codetabellen!F:F,0)),"",INDEX(Codetabellen!E:F,MATCH(N2843,Codetabellen!F:F,0),1))</f>
        <v/>
      </c>
      <c r="Q2843" s="19" t="str">
        <f>IF(ISNA(MATCH(P2843,Codetabellen!L:L,0)),"",INDEX(Codetabellen!K:L,MATCH(P2843,Codetabellen!L:L,0),1))</f>
        <v/>
      </c>
      <c r="S2843" s="2"/>
      <c r="U2843" s="2"/>
      <c r="W2843" s="20" t="str">
        <f>IF(ISNA(MATCH(V2843,Codetabellen!I:I,0)),"",INDEX(Codetabellen!H:I,MATCH(V2843,Codetabellen!I:I,0),1))</f>
        <v/>
      </c>
      <c r="AN2843" s="2"/>
    </row>
    <row r="2844" spans="2:40" s="3" customFormat="1" x14ac:dyDescent="0.25">
      <c r="B2844" s="2"/>
      <c r="K2844" s="11"/>
      <c r="M2844" s="19" t="str">
        <f>IF(ISNA(MATCH(L2844,Codetabellen!C:C,0)),"",INDEX(Codetabellen!B:C,MATCH(L2844,Codetabellen!C:C,0),1))</f>
        <v/>
      </c>
      <c r="O2844" s="19" t="str">
        <f>IF(ISNA(MATCH(N2844,Codetabellen!F:F,0)),"",INDEX(Codetabellen!E:F,MATCH(N2844,Codetabellen!F:F,0),1))</f>
        <v/>
      </c>
      <c r="Q2844" s="19" t="str">
        <f>IF(ISNA(MATCH(P2844,Codetabellen!L:L,0)),"",INDEX(Codetabellen!K:L,MATCH(P2844,Codetabellen!L:L,0),1))</f>
        <v/>
      </c>
      <c r="S2844" s="2"/>
      <c r="U2844" s="2"/>
      <c r="W2844" s="20" t="str">
        <f>IF(ISNA(MATCH(V2844,Codetabellen!I:I,0)),"",INDEX(Codetabellen!H:I,MATCH(V2844,Codetabellen!I:I,0),1))</f>
        <v/>
      </c>
      <c r="AN2844" s="2"/>
    </row>
    <row r="2845" spans="2:40" s="3" customFormat="1" x14ac:dyDescent="0.25">
      <c r="B2845" s="2"/>
      <c r="K2845" s="11"/>
      <c r="M2845" s="19" t="str">
        <f>IF(ISNA(MATCH(L2845,Codetabellen!C:C,0)),"",INDEX(Codetabellen!B:C,MATCH(L2845,Codetabellen!C:C,0),1))</f>
        <v/>
      </c>
      <c r="O2845" s="19" t="str">
        <f>IF(ISNA(MATCH(N2845,Codetabellen!F:F,0)),"",INDEX(Codetabellen!E:F,MATCH(N2845,Codetabellen!F:F,0),1))</f>
        <v/>
      </c>
      <c r="Q2845" s="19" t="str">
        <f>IF(ISNA(MATCH(P2845,Codetabellen!L:L,0)),"",INDEX(Codetabellen!K:L,MATCH(P2845,Codetabellen!L:L,0),1))</f>
        <v/>
      </c>
      <c r="S2845" s="2"/>
      <c r="U2845" s="2"/>
      <c r="W2845" s="20" t="str">
        <f>IF(ISNA(MATCH(V2845,Codetabellen!I:I,0)),"",INDEX(Codetabellen!H:I,MATCH(V2845,Codetabellen!I:I,0),1))</f>
        <v/>
      </c>
      <c r="AN2845" s="2"/>
    </row>
    <row r="2846" spans="2:40" s="3" customFormat="1" x14ac:dyDescent="0.25">
      <c r="B2846" s="2"/>
      <c r="K2846" s="11"/>
      <c r="M2846" s="19" t="str">
        <f>IF(ISNA(MATCH(L2846,Codetabellen!C:C,0)),"",INDEX(Codetabellen!B:C,MATCH(L2846,Codetabellen!C:C,0),1))</f>
        <v/>
      </c>
      <c r="O2846" s="19" t="str">
        <f>IF(ISNA(MATCH(N2846,Codetabellen!F:F,0)),"",INDEX(Codetabellen!E:F,MATCH(N2846,Codetabellen!F:F,0),1))</f>
        <v/>
      </c>
      <c r="Q2846" s="19" t="str">
        <f>IF(ISNA(MATCH(P2846,Codetabellen!L:L,0)),"",INDEX(Codetabellen!K:L,MATCH(P2846,Codetabellen!L:L,0),1))</f>
        <v/>
      </c>
      <c r="S2846" s="2"/>
      <c r="U2846" s="2"/>
      <c r="W2846" s="20" t="str">
        <f>IF(ISNA(MATCH(V2846,Codetabellen!I:I,0)),"",INDEX(Codetabellen!H:I,MATCH(V2846,Codetabellen!I:I,0),1))</f>
        <v/>
      </c>
      <c r="AN2846" s="2"/>
    </row>
    <row r="2847" spans="2:40" s="3" customFormat="1" x14ac:dyDescent="0.25">
      <c r="B2847" s="2"/>
      <c r="K2847" s="11"/>
      <c r="M2847" s="19" t="str">
        <f>IF(ISNA(MATCH(L2847,Codetabellen!C:C,0)),"",INDEX(Codetabellen!B:C,MATCH(L2847,Codetabellen!C:C,0),1))</f>
        <v/>
      </c>
      <c r="O2847" s="19" t="str">
        <f>IF(ISNA(MATCH(N2847,Codetabellen!F:F,0)),"",INDEX(Codetabellen!E:F,MATCH(N2847,Codetabellen!F:F,0),1))</f>
        <v/>
      </c>
      <c r="Q2847" s="19" t="str">
        <f>IF(ISNA(MATCH(P2847,Codetabellen!L:L,0)),"",INDEX(Codetabellen!K:L,MATCH(P2847,Codetabellen!L:L,0),1))</f>
        <v/>
      </c>
      <c r="S2847" s="2"/>
      <c r="U2847" s="2"/>
      <c r="W2847" s="20" t="str">
        <f>IF(ISNA(MATCH(V2847,Codetabellen!I:I,0)),"",INDEX(Codetabellen!H:I,MATCH(V2847,Codetabellen!I:I,0),1))</f>
        <v/>
      </c>
      <c r="AN2847" s="2"/>
    </row>
    <row r="2848" spans="2:40" s="3" customFormat="1" x14ac:dyDescent="0.25">
      <c r="B2848" s="2"/>
      <c r="K2848" s="11"/>
      <c r="M2848" s="19" t="str">
        <f>IF(ISNA(MATCH(L2848,Codetabellen!C:C,0)),"",INDEX(Codetabellen!B:C,MATCH(L2848,Codetabellen!C:C,0),1))</f>
        <v/>
      </c>
      <c r="O2848" s="19" t="str">
        <f>IF(ISNA(MATCH(N2848,Codetabellen!F:F,0)),"",INDEX(Codetabellen!E:F,MATCH(N2848,Codetabellen!F:F,0),1))</f>
        <v/>
      </c>
      <c r="Q2848" s="19" t="str">
        <f>IF(ISNA(MATCH(P2848,Codetabellen!L:L,0)),"",INDEX(Codetabellen!K:L,MATCH(P2848,Codetabellen!L:L,0),1))</f>
        <v/>
      </c>
      <c r="S2848" s="2"/>
      <c r="U2848" s="2"/>
      <c r="W2848" s="20" t="str">
        <f>IF(ISNA(MATCH(V2848,Codetabellen!I:I,0)),"",INDEX(Codetabellen!H:I,MATCH(V2848,Codetabellen!I:I,0),1))</f>
        <v/>
      </c>
      <c r="AN2848" s="2"/>
    </row>
    <row r="2849" spans="2:40" s="3" customFormat="1" x14ac:dyDescent="0.25">
      <c r="B2849" s="2"/>
      <c r="K2849" s="11"/>
      <c r="M2849" s="19" t="str">
        <f>IF(ISNA(MATCH(L2849,Codetabellen!C:C,0)),"",INDEX(Codetabellen!B:C,MATCH(L2849,Codetabellen!C:C,0),1))</f>
        <v/>
      </c>
      <c r="O2849" s="19" t="str">
        <f>IF(ISNA(MATCH(N2849,Codetabellen!F:F,0)),"",INDEX(Codetabellen!E:F,MATCH(N2849,Codetabellen!F:F,0),1))</f>
        <v/>
      </c>
      <c r="Q2849" s="19" t="str">
        <f>IF(ISNA(MATCH(P2849,Codetabellen!L:L,0)),"",INDEX(Codetabellen!K:L,MATCH(P2849,Codetabellen!L:L,0),1))</f>
        <v/>
      </c>
      <c r="S2849" s="2"/>
      <c r="U2849" s="2"/>
      <c r="W2849" s="20" t="str">
        <f>IF(ISNA(MATCH(V2849,Codetabellen!I:I,0)),"",INDEX(Codetabellen!H:I,MATCH(V2849,Codetabellen!I:I,0),1))</f>
        <v/>
      </c>
      <c r="AN2849" s="2"/>
    </row>
    <row r="2850" spans="2:40" s="3" customFormat="1" x14ac:dyDescent="0.25">
      <c r="B2850" s="2"/>
      <c r="K2850" s="11"/>
      <c r="M2850" s="19" t="str">
        <f>IF(ISNA(MATCH(L2850,Codetabellen!C:C,0)),"",INDEX(Codetabellen!B:C,MATCH(L2850,Codetabellen!C:C,0),1))</f>
        <v/>
      </c>
      <c r="O2850" s="19" t="str">
        <f>IF(ISNA(MATCH(N2850,Codetabellen!F:F,0)),"",INDEX(Codetabellen!E:F,MATCH(N2850,Codetabellen!F:F,0),1))</f>
        <v/>
      </c>
      <c r="Q2850" s="19" t="str">
        <f>IF(ISNA(MATCH(P2850,Codetabellen!L:L,0)),"",INDEX(Codetabellen!K:L,MATCH(P2850,Codetabellen!L:L,0),1))</f>
        <v/>
      </c>
      <c r="S2850" s="2"/>
      <c r="U2850" s="2"/>
      <c r="W2850" s="20" t="str">
        <f>IF(ISNA(MATCH(V2850,Codetabellen!I:I,0)),"",INDEX(Codetabellen!H:I,MATCH(V2850,Codetabellen!I:I,0),1))</f>
        <v/>
      </c>
      <c r="AN2850" s="2"/>
    </row>
    <row r="2851" spans="2:40" s="3" customFormat="1" x14ac:dyDescent="0.25">
      <c r="B2851" s="2"/>
      <c r="K2851" s="11"/>
      <c r="M2851" s="19" t="str">
        <f>IF(ISNA(MATCH(L2851,Codetabellen!C:C,0)),"",INDEX(Codetabellen!B:C,MATCH(L2851,Codetabellen!C:C,0),1))</f>
        <v/>
      </c>
      <c r="O2851" s="19" t="str">
        <f>IF(ISNA(MATCH(N2851,Codetabellen!F:F,0)),"",INDEX(Codetabellen!E:F,MATCH(N2851,Codetabellen!F:F,0),1))</f>
        <v/>
      </c>
      <c r="Q2851" s="19" t="str">
        <f>IF(ISNA(MATCH(P2851,Codetabellen!L:L,0)),"",INDEX(Codetabellen!K:L,MATCH(P2851,Codetabellen!L:L,0),1))</f>
        <v/>
      </c>
      <c r="S2851" s="2"/>
      <c r="U2851" s="2"/>
      <c r="W2851" s="20" t="str">
        <f>IF(ISNA(MATCH(V2851,Codetabellen!I:I,0)),"",INDEX(Codetabellen!H:I,MATCH(V2851,Codetabellen!I:I,0),1))</f>
        <v/>
      </c>
      <c r="AN2851" s="2"/>
    </row>
    <row r="2852" spans="2:40" s="3" customFormat="1" x14ac:dyDescent="0.25">
      <c r="B2852" s="2"/>
      <c r="K2852" s="11"/>
      <c r="M2852" s="19" t="str">
        <f>IF(ISNA(MATCH(L2852,Codetabellen!C:C,0)),"",INDEX(Codetabellen!B:C,MATCH(L2852,Codetabellen!C:C,0),1))</f>
        <v/>
      </c>
      <c r="O2852" s="19" t="str">
        <f>IF(ISNA(MATCH(N2852,Codetabellen!F:F,0)),"",INDEX(Codetabellen!E:F,MATCH(N2852,Codetabellen!F:F,0),1))</f>
        <v/>
      </c>
      <c r="Q2852" s="19" t="str">
        <f>IF(ISNA(MATCH(P2852,Codetabellen!L:L,0)),"",INDEX(Codetabellen!K:L,MATCH(P2852,Codetabellen!L:L,0),1))</f>
        <v/>
      </c>
      <c r="S2852" s="2"/>
      <c r="U2852" s="2"/>
      <c r="W2852" s="20" t="str">
        <f>IF(ISNA(MATCH(V2852,Codetabellen!I:I,0)),"",INDEX(Codetabellen!H:I,MATCH(V2852,Codetabellen!I:I,0),1))</f>
        <v/>
      </c>
      <c r="AN2852" s="2"/>
    </row>
    <row r="2853" spans="2:40" s="3" customFormat="1" x14ac:dyDescent="0.25">
      <c r="B2853" s="2"/>
      <c r="K2853" s="11"/>
      <c r="M2853" s="19" t="str">
        <f>IF(ISNA(MATCH(L2853,Codetabellen!C:C,0)),"",INDEX(Codetabellen!B:C,MATCH(L2853,Codetabellen!C:C,0),1))</f>
        <v/>
      </c>
      <c r="O2853" s="19" t="str">
        <f>IF(ISNA(MATCH(N2853,Codetabellen!F:F,0)),"",INDEX(Codetabellen!E:F,MATCH(N2853,Codetabellen!F:F,0),1))</f>
        <v/>
      </c>
      <c r="Q2853" s="19" t="str">
        <f>IF(ISNA(MATCH(P2853,Codetabellen!L:L,0)),"",INDEX(Codetabellen!K:L,MATCH(P2853,Codetabellen!L:L,0),1))</f>
        <v/>
      </c>
      <c r="S2853" s="2"/>
      <c r="U2853" s="2"/>
      <c r="W2853" s="20" t="str">
        <f>IF(ISNA(MATCH(V2853,Codetabellen!I:I,0)),"",INDEX(Codetabellen!H:I,MATCH(V2853,Codetabellen!I:I,0),1))</f>
        <v/>
      </c>
      <c r="AN2853" s="2"/>
    </row>
    <row r="2854" spans="2:40" s="3" customFormat="1" x14ac:dyDescent="0.25">
      <c r="B2854" s="2"/>
      <c r="K2854" s="11"/>
      <c r="M2854" s="19" t="str">
        <f>IF(ISNA(MATCH(L2854,Codetabellen!C:C,0)),"",INDEX(Codetabellen!B:C,MATCH(L2854,Codetabellen!C:C,0),1))</f>
        <v/>
      </c>
      <c r="O2854" s="19" t="str">
        <f>IF(ISNA(MATCH(N2854,Codetabellen!F:F,0)),"",INDEX(Codetabellen!E:F,MATCH(N2854,Codetabellen!F:F,0),1))</f>
        <v/>
      </c>
      <c r="Q2854" s="19" t="str">
        <f>IF(ISNA(MATCH(P2854,Codetabellen!L:L,0)),"",INDEX(Codetabellen!K:L,MATCH(P2854,Codetabellen!L:L,0),1))</f>
        <v/>
      </c>
      <c r="S2854" s="2"/>
      <c r="U2854" s="2"/>
      <c r="W2854" s="20" t="str">
        <f>IF(ISNA(MATCH(V2854,Codetabellen!I:I,0)),"",INDEX(Codetabellen!H:I,MATCH(V2854,Codetabellen!I:I,0),1))</f>
        <v/>
      </c>
      <c r="AN2854" s="2"/>
    </row>
    <row r="2855" spans="2:40" s="3" customFormat="1" x14ac:dyDescent="0.25">
      <c r="B2855" s="2"/>
      <c r="K2855" s="11"/>
      <c r="M2855" s="19" t="str">
        <f>IF(ISNA(MATCH(L2855,Codetabellen!C:C,0)),"",INDEX(Codetabellen!B:C,MATCH(L2855,Codetabellen!C:C,0),1))</f>
        <v/>
      </c>
      <c r="O2855" s="19" t="str">
        <f>IF(ISNA(MATCH(N2855,Codetabellen!F:F,0)),"",INDEX(Codetabellen!E:F,MATCH(N2855,Codetabellen!F:F,0),1))</f>
        <v/>
      </c>
      <c r="Q2855" s="19" t="str">
        <f>IF(ISNA(MATCH(P2855,Codetabellen!L:L,0)),"",INDEX(Codetabellen!K:L,MATCH(P2855,Codetabellen!L:L,0),1))</f>
        <v/>
      </c>
      <c r="S2855" s="2"/>
      <c r="U2855" s="2"/>
      <c r="W2855" s="20" t="str">
        <f>IF(ISNA(MATCH(V2855,Codetabellen!I:I,0)),"",INDEX(Codetabellen!H:I,MATCH(V2855,Codetabellen!I:I,0),1))</f>
        <v/>
      </c>
      <c r="AN2855" s="2"/>
    </row>
    <row r="2856" spans="2:40" s="3" customFormat="1" x14ac:dyDescent="0.25">
      <c r="B2856" s="2"/>
      <c r="K2856" s="11"/>
      <c r="M2856" s="19" t="str">
        <f>IF(ISNA(MATCH(L2856,Codetabellen!C:C,0)),"",INDEX(Codetabellen!B:C,MATCH(L2856,Codetabellen!C:C,0),1))</f>
        <v/>
      </c>
      <c r="O2856" s="19" t="str">
        <f>IF(ISNA(MATCH(N2856,Codetabellen!F:F,0)),"",INDEX(Codetabellen!E:F,MATCH(N2856,Codetabellen!F:F,0),1))</f>
        <v/>
      </c>
      <c r="Q2856" s="19" t="str">
        <f>IF(ISNA(MATCH(P2856,Codetabellen!L:L,0)),"",INDEX(Codetabellen!K:L,MATCH(P2856,Codetabellen!L:L,0),1))</f>
        <v/>
      </c>
      <c r="S2856" s="2"/>
      <c r="U2856" s="2"/>
      <c r="W2856" s="20" t="str">
        <f>IF(ISNA(MATCH(V2856,Codetabellen!I:I,0)),"",INDEX(Codetabellen!H:I,MATCH(V2856,Codetabellen!I:I,0),1))</f>
        <v/>
      </c>
      <c r="AN2856" s="2"/>
    </row>
    <row r="2857" spans="2:40" s="3" customFormat="1" x14ac:dyDescent="0.25">
      <c r="B2857" s="2"/>
      <c r="K2857" s="11"/>
      <c r="M2857" s="19" t="str">
        <f>IF(ISNA(MATCH(L2857,Codetabellen!C:C,0)),"",INDEX(Codetabellen!B:C,MATCH(L2857,Codetabellen!C:C,0),1))</f>
        <v/>
      </c>
      <c r="O2857" s="19" t="str">
        <f>IF(ISNA(MATCH(N2857,Codetabellen!F:F,0)),"",INDEX(Codetabellen!E:F,MATCH(N2857,Codetabellen!F:F,0),1))</f>
        <v/>
      </c>
      <c r="Q2857" s="19" t="str">
        <f>IF(ISNA(MATCH(P2857,Codetabellen!L:L,0)),"",INDEX(Codetabellen!K:L,MATCH(P2857,Codetabellen!L:L,0),1))</f>
        <v/>
      </c>
      <c r="S2857" s="2"/>
      <c r="U2857" s="2"/>
      <c r="W2857" s="20" t="str">
        <f>IF(ISNA(MATCH(V2857,Codetabellen!I:I,0)),"",INDEX(Codetabellen!H:I,MATCH(V2857,Codetabellen!I:I,0),1))</f>
        <v/>
      </c>
      <c r="AN2857" s="2"/>
    </row>
    <row r="2858" spans="2:40" s="3" customFormat="1" x14ac:dyDescent="0.25">
      <c r="B2858" s="2"/>
      <c r="K2858" s="11"/>
      <c r="M2858" s="19" t="str">
        <f>IF(ISNA(MATCH(L2858,Codetabellen!C:C,0)),"",INDEX(Codetabellen!B:C,MATCH(L2858,Codetabellen!C:C,0),1))</f>
        <v/>
      </c>
      <c r="O2858" s="19" t="str">
        <f>IF(ISNA(MATCH(N2858,Codetabellen!F:F,0)),"",INDEX(Codetabellen!E:F,MATCH(N2858,Codetabellen!F:F,0),1))</f>
        <v/>
      </c>
      <c r="Q2858" s="19" t="str">
        <f>IF(ISNA(MATCH(P2858,Codetabellen!L:L,0)),"",INDEX(Codetabellen!K:L,MATCH(P2858,Codetabellen!L:L,0),1))</f>
        <v/>
      </c>
      <c r="S2858" s="2"/>
      <c r="U2858" s="2"/>
      <c r="W2858" s="20" t="str">
        <f>IF(ISNA(MATCH(V2858,Codetabellen!I:I,0)),"",INDEX(Codetabellen!H:I,MATCH(V2858,Codetabellen!I:I,0),1))</f>
        <v/>
      </c>
      <c r="AN2858" s="2"/>
    </row>
    <row r="2859" spans="2:40" s="3" customFormat="1" x14ac:dyDescent="0.25">
      <c r="B2859" s="2"/>
      <c r="K2859" s="11"/>
      <c r="M2859" s="19" t="str">
        <f>IF(ISNA(MATCH(L2859,Codetabellen!C:C,0)),"",INDEX(Codetabellen!B:C,MATCH(L2859,Codetabellen!C:C,0),1))</f>
        <v/>
      </c>
      <c r="O2859" s="19" t="str">
        <f>IF(ISNA(MATCH(N2859,Codetabellen!F:F,0)),"",INDEX(Codetabellen!E:F,MATCH(N2859,Codetabellen!F:F,0),1))</f>
        <v/>
      </c>
      <c r="Q2859" s="19" t="str">
        <f>IF(ISNA(MATCH(P2859,Codetabellen!L:L,0)),"",INDEX(Codetabellen!K:L,MATCH(P2859,Codetabellen!L:L,0),1))</f>
        <v/>
      </c>
      <c r="S2859" s="2"/>
      <c r="U2859" s="2"/>
      <c r="W2859" s="20" t="str">
        <f>IF(ISNA(MATCH(V2859,Codetabellen!I:I,0)),"",INDEX(Codetabellen!H:I,MATCH(V2859,Codetabellen!I:I,0),1))</f>
        <v/>
      </c>
      <c r="AN2859" s="2"/>
    </row>
    <row r="2860" spans="2:40" s="3" customFormat="1" x14ac:dyDescent="0.25">
      <c r="B2860" s="2"/>
      <c r="K2860" s="11"/>
      <c r="M2860" s="19" t="str">
        <f>IF(ISNA(MATCH(L2860,Codetabellen!C:C,0)),"",INDEX(Codetabellen!B:C,MATCH(L2860,Codetabellen!C:C,0),1))</f>
        <v/>
      </c>
      <c r="O2860" s="19" t="str">
        <f>IF(ISNA(MATCH(N2860,Codetabellen!F:F,0)),"",INDEX(Codetabellen!E:F,MATCH(N2860,Codetabellen!F:F,0),1))</f>
        <v/>
      </c>
      <c r="Q2860" s="19" t="str">
        <f>IF(ISNA(MATCH(P2860,Codetabellen!L:L,0)),"",INDEX(Codetabellen!K:L,MATCH(P2860,Codetabellen!L:L,0),1))</f>
        <v/>
      </c>
      <c r="S2860" s="2"/>
      <c r="U2860" s="2"/>
      <c r="W2860" s="20" t="str">
        <f>IF(ISNA(MATCH(V2860,Codetabellen!I:I,0)),"",INDEX(Codetabellen!H:I,MATCH(V2860,Codetabellen!I:I,0),1))</f>
        <v/>
      </c>
      <c r="AN2860" s="2"/>
    </row>
    <row r="2861" spans="2:40" s="3" customFormat="1" x14ac:dyDescent="0.25">
      <c r="B2861" s="2"/>
      <c r="K2861" s="11"/>
      <c r="M2861" s="19" t="str">
        <f>IF(ISNA(MATCH(L2861,Codetabellen!C:C,0)),"",INDEX(Codetabellen!B:C,MATCH(L2861,Codetabellen!C:C,0),1))</f>
        <v/>
      </c>
      <c r="O2861" s="19" t="str">
        <f>IF(ISNA(MATCH(N2861,Codetabellen!F:F,0)),"",INDEX(Codetabellen!E:F,MATCH(N2861,Codetabellen!F:F,0),1))</f>
        <v/>
      </c>
      <c r="Q2861" s="19" t="str">
        <f>IF(ISNA(MATCH(P2861,Codetabellen!L:L,0)),"",INDEX(Codetabellen!K:L,MATCH(P2861,Codetabellen!L:L,0),1))</f>
        <v/>
      </c>
      <c r="S2861" s="2"/>
      <c r="U2861" s="2"/>
      <c r="W2861" s="20" t="str">
        <f>IF(ISNA(MATCH(V2861,Codetabellen!I:I,0)),"",INDEX(Codetabellen!H:I,MATCH(V2861,Codetabellen!I:I,0),1))</f>
        <v/>
      </c>
      <c r="AN2861" s="2"/>
    </row>
    <row r="2862" spans="2:40" s="3" customFormat="1" x14ac:dyDescent="0.25">
      <c r="B2862" s="2"/>
      <c r="K2862" s="11"/>
      <c r="M2862" s="19" t="str">
        <f>IF(ISNA(MATCH(L2862,Codetabellen!C:C,0)),"",INDEX(Codetabellen!B:C,MATCH(L2862,Codetabellen!C:C,0),1))</f>
        <v/>
      </c>
      <c r="O2862" s="19" t="str">
        <f>IF(ISNA(MATCH(N2862,Codetabellen!F:F,0)),"",INDEX(Codetabellen!E:F,MATCH(N2862,Codetabellen!F:F,0),1))</f>
        <v/>
      </c>
      <c r="Q2862" s="19" t="str">
        <f>IF(ISNA(MATCH(P2862,Codetabellen!L:L,0)),"",INDEX(Codetabellen!K:L,MATCH(P2862,Codetabellen!L:L,0),1))</f>
        <v/>
      </c>
      <c r="S2862" s="2"/>
      <c r="U2862" s="2"/>
      <c r="W2862" s="20" t="str">
        <f>IF(ISNA(MATCH(V2862,Codetabellen!I:I,0)),"",INDEX(Codetabellen!H:I,MATCH(V2862,Codetabellen!I:I,0),1))</f>
        <v/>
      </c>
      <c r="AN2862" s="2"/>
    </row>
    <row r="2863" spans="2:40" s="3" customFormat="1" x14ac:dyDescent="0.25">
      <c r="B2863" s="2"/>
      <c r="K2863" s="11"/>
      <c r="M2863" s="19" t="str">
        <f>IF(ISNA(MATCH(L2863,Codetabellen!C:C,0)),"",INDEX(Codetabellen!B:C,MATCH(L2863,Codetabellen!C:C,0),1))</f>
        <v/>
      </c>
      <c r="O2863" s="19" t="str">
        <f>IF(ISNA(MATCH(N2863,Codetabellen!F:F,0)),"",INDEX(Codetabellen!E:F,MATCH(N2863,Codetabellen!F:F,0),1))</f>
        <v/>
      </c>
      <c r="Q2863" s="19" t="str">
        <f>IF(ISNA(MATCH(P2863,Codetabellen!L:L,0)),"",INDEX(Codetabellen!K:L,MATCH(P2863,Codetabellen!L:L,0),1))</f>
        <v/>
      </c>
      <c r="S2863" s="2"/>
      <c r="U2863" s="2"/>
      <c r="W2863" s="20" t="str">
        <f>IF(ISNA(MATCH(V2863,Codetabellen!I:I,0)),"",INDEX(Codetabellen!H:I,MATCH(V2863,Codetabellen!I:I,0),1))</f>
        <v/>
      </c>
      <c r="AN2863" s="2"/>
    </row>
    <row r="2864" spans="2:40" s="3" customFormat="1" x14ac:dyDescent="0.25">
      <c r="B2864" s="2"/>
      <c r="K2864" s="11"/>
      <c r="M2864" s="19" t="str">
        <f>IF(ISNA(MATCH(L2864,Codetabellen!C:C,0)),"",INDEX(Codetabellen!B:C,MATCH(L2864,Codetabellen!C:C,0),1))</f>
        <v/>
      </c>
      <c r="O2864" s="19" t="str">
        <f>IF(ISNA(MATCH(N2864,Codetabellen!F:F,0)),"",INDEX(Codetabellen!E:F,MATCH(N2864,Codetabellen!F:F,0),1))</f>
        <v/>
      </c>
      <c r="Q2864" s="19" t="str">
        <f>IF(ISNA(MATCH(P2864,Codetabellen!L:L,0)),"",INDEX(Codetabellen!K:L,MATCH(P2864,Codetabellen!L:L,0),1))</f>
        <v/>
      </c>
      <c r="S2864" s="2"/>
      <c r="U2864" s="2"/>
      <c r="W2864" s="20" t="str">
        <f>IF(ISNA(MATCH(V2864,Codetabellen!I:I,0)),"",INDEX(Codetabellen!H:I,MATCH(V2864,Codetabellen!I:I,0),1))</f>
        <v/>
      </c>
      <c r="AN2864" s="2"/>
    </row>
    <row r="2865" spans="2:40" s="3" customFormat="1" x14ac:dyDescent="0.25">
      <c r="B2865" s="2"/>
      <c r="K2865" s="11"/>
      <c r="M2865" s="19" t="str">
        <f>IF(ISNA(MATCH(L2865,Codetabellen!C:C,0)),"",INDEX(Codetabellen!B:C,MATCH(L2865,Codetabellen!C:C,0),1))</f>
        <v/>
      </c>
      <c r="O2865" s="19" t="str">
        <f>IF(ISNA(MATCH(N2865,Codetabellen!F:F,0)),"",INDEX(Codetabellen!E:F,MATCH(N2865,Codetabellen!F:F,0),1))</f>
        <v/>
      </c>
      <c r="Q2865" s="19" t="str">
        <f>IF(ISNA(MATCH(P2865,Codetabellen!L:L,0)),"",INDEX(Codetabellen!K:L,MATCH(P2865,Codetabellen!L:L,0),1))</f>
        <v/>
      </c>
      <c r="S2865" s="2"/>
      <c r="U2865" s="2"/>
      <c r="W2865" s="20" t="str">
        <f>IF(ISNA(MATCH(V2865,Codetabellen!I:I,0)),"",INDEX(Codetabellen!H:I,MATCH(V2865,Codetabellen!I:I,0),1))</f>
        <v/>
      </c>
      <c r="AN2865" s="2"/>
    </row>
    <row r="2866" spans="2:40" s="3" customFormat="1" x14ac:dyDescent="0.25">
      <c r="B2866" s="2"/>
      <c r="K2866" s="11"/>
      <c r="M2866" s="19" t="str">
        <f>IF(ISNA(MATCH(L2866,Codetabellen!C:C,0)),"",INDEX(Codetabellen!B:C,MATCH(L2866,Codetabellen!C:C,0),1))</f>
        <v/>
      </c>
      <c r="O2866" s="19" t="str">
        <f>IF(ISNA(MATCH(N2866,Codetabellen!F:F,0)),"",INDEX(Codetabellen!E:F,MATCH(N2866,Codetabellen!F:F,0),1))</f>
        <v/>
      </c>
      <c r="Q2866" s="19" t="str">
        <f>IF(ISNA(MATCH(P2866,Codetabellen!L:L,0)),"",INDEX(Codetabellen!K:L,MATCH(P2866,Codetabellen!L:L,0),1))</f>
        <v/>
      </c>
      <c r="S2866" s="2"/>
      <c r="U2866" s="2"/>
      <c r="W2866" s="20" t="str">
        <f>IF(ISNA(MATCH(V2866,Codetabellen!I:I,0)),"",INDEX(Codetabellen!H:I,MATCH(V2866,Codetabellen!I:I,0),1))</f>
        <v/>
      </c>
      <c r="AN2866" s="2"/>
    </row>
    <row r="2867" spans="2:40" s="3" customFormat="1" x14ac:dyDescent="0.25">
      <c r="B2867" s="2"/>
      <c r="K2867" s="11"/>
      <c r="M2867" s="19" t="str">
        <f>IF(ISNA(MATCH(L2867,Codetabellen!C:C,0)),"",INDEX(Codetabellen!B:C,MATCH(L2867,Codetabellen!C:C,0),1))</f>
        <v/>
      </c>
      <c r="O2867" s="19" t="str">
        <f>IF(ISNA(MATCH(N2867,Codetabellen!F:F,0)),"",INDEX(Codetabellen!E:F,MATCH(N2867,Codetabellen!F:F,0),1))</f>
        <v/>
      </c>
      <c r="Q2867" s="19" t="str">
        <f>IF(ISNA(MATCH(P2867,Codetabellen!L:L,0)),"",INDEX(Codetabellen!K:L,MATCH(P2867,Codetabellen!L:L,0),1))</f>
        <v/>
      </c>
      <c r="S2867" s="2"/>
      <c r="U2867" s="2"/>
      <c r="W2867" s="20" t="str">
        <f>IF(ISNA(MATCH(V2867,Codetabellen!I:I,0)),"",INDEX(Codetabellen!H:I,MATCH(V2867,Codetabellen!I:I,0),1))</f>
        <v/>
      </c>
      <c r="AN2867" s="2"/>
    </row>
    <row r="2868" spans="2:40" s="3" customFormat="1" x14ac:dyDescent="0.25">
      <c r="B2868" s="2"/>
      <c r="K2868" s="11"/>
      <c r="M2868" s="19" t="str">
        <f>IF(ISNA(MATCH(L2868,Codetabellen!C:C,0)),"",INDEX(Codetabellen!B:C,MATCH(L2868,Codetabellen!C:C,0),1))</f>
        <v/>
      </c>
      <c r="O2868" s="19" t="str">
        <f>IF(ISNA(MATCH(N2868,Codetabellen!F:F,0)),"",INDEX(Codetabellen!E:F,MATCH(N2868,Codetabellen!F:F,0),1))</f>
        <v/>
      </c>
      <c r="Q2868" s="19" t="str">
        <f>IF(ISNA(MATCH(P2868,Codetabellen!L:L,0)),"",INDEX(Codetabellen!K:L,MATCH(P2868,Codetabellen!L:L,0),1))</f>
        <v/>
      </c>
      <c r="S2868" s="2"/>
      <c r="U2868" s="2"/>
      <c r="W2868" s="20" t="str">
        <f>IF(ISNA(MATCH(V2868,Codetabellen!I:I,0)),"",INDEX(Codetabellen!H:I,MATCH(V2868,Codetabellen!I:I,0),1))</f>
        <v/>
      </c>
      <c r="AN2868" s="2"/>
    </row>
    <row r="2869" spans="2:40" s="3" customFormat="1" x14ac:dyDescent="0.25">
      <c r="B2869" s="2"/>
      <c r="K2869" s="11"/>
      <c r="M2869" s="19" t="str">
        <f>IF(ISNA(MATCH(L2869,Codetabellen!C:C,0)),"",INDEX(Codetabellen!B:C,MATCH(L2869,Codetabellen!C:C,0),1))</f>
        <v/>
      </c>
      <c r="O2869" s="19" t="str">
        <f>IF(ISNA(MATCH(N2869,Codetabellen!F:F,0)),"",INDEX(Codetabellen!E:F,MATCH(N2869,Codetabellen!F:F,0),1))</f>
        <v/>
      </c>
      <c r="Q2869" s="19" t="str">
        <f>IF(ISNA(MATCH(P2869,Codetabellen!L:L,0)),"",INDEX(Codetabellen!K:L,MATCH(P2869,Codetabellen!L:L,0),1))</f>
        <v/>
      </c>
      <c r="S2869" s="2"/>
      <c r="U2869" s="2"/>
      <c r="W2869" s="20" t="str">
        <f>IF(ISNA(MATCH(V2869,Codetabellen!I:I,0)),"",INDEX(Codetabellen!H:I,MATCH(V2869,Codetabellen!I:I,0),1))</f>
        <v/>
      </c>
      <c r="AN2869" s="2"/>
    </row>
    <row r="2870" spans="2:40" s="3" customFormat="1" x14ac:dyDescent="0.25">
      <c r="B2870" s="2"/>
      <c r="K2870" s="11"/>
      <c r="M2870" s="19" t="str">
        <f>IF(ISNA(MATCH(L2870,Codetabellen!C:C,0)),"",INDEX(Codetabellen!B:C,MATCH(L2870,Codetabellen!C:C,0),1))</f>
        <v/>
      </c>
      <c r="O2870" s="19" t="str">
        <f>IF(ISNA(MATCH(N2870,Codetabellen!F:F,0)),"",INDEX(Codetabellen!E:F,MATCH(N2870,Codetabellen!F:F,0),1))</f>
        <v/>
      </c>
      <c r="Q2870" s="19" t="str">
        <f>IF(ISNA(MATCH(P2870,Codetabellen!L:L,0)),"",INDEX(Codetabellen!K:L,MATCH(P2870,Codetabellen!L:L,0),1))</f>
        <v/>
      </c>
      <c r="S2870" s="2"/>
      <c r="U2870" s="2"/>
      <c r="W2870" s="20" t="str">
        <f>IF(ISNA(MATCH(V2870,Codetabellen!I:I,0)),"",INDEX(Codetabellen!H:I,MATCH(V2870,Codetabellen!I:I,0),1))</f>
        <v/>
      </c>
      <c r="AN2870" s="2"/>
    </row>
    <row r="2871" spans="2:40" s="3" customFormat="1" x14ac:dyDescent="0.25">
      <c r="B2871" s="2"/>
      <c r="K2871" s="11"/>
      <c r="M2871" s="19" t="str">
        <f>IF(ISNA(MATCH(L2871,Codetabellen!C:C,0)),"",INDEX(Codetabellen!B:C,MATCH(L2871,Codetabellen!C:C,0),1))</f>
        <v/>
      </c>
      <c r="O2871" s="19" t="str">
        <f>IF(ISNA(MATCH(N2871,Codetabellen!F:F,0)),"",INDEX(Codetabellen!E:F,MATCH(N2871,Codetabellen!F:F,0),1))</f>
        <v/>
      </c>
      <c r="Q2871" s="19" t="str">
        <f>IF(ISNA(MATCH(P2871,Codetabellen!L:L,0)),"",INDEX(Codetabellen!K:L,MATCH(P2871,Codetabellen!L:L,0),1))</f>
        <v/>
      </c>
      <c r="S2871" s="2"/>
      <c r="U2871" s="2"/>
      <c r="W2871" s="20" t="str">
        <f>IF(ISNA(MATCH(V2871,Codetabellen!I:I,0)),"",INDEX(Codetabellen!H:I,MATCH(V2871,Codetabellen!I:I,0),1))</f>
        <v/>
      </c>
      <c r="AN2871" s="2"/>
    </row>
    <row r="2872" spans="2:40" s="3" customFormat="1" x14ac:dyDescent="0.25">
      <c r="B2872" s="2"/>
      <c r="K2872" s="11"/>
      <c r="M2872" s="19" t="str">
        <f>IF(ISNA(MATCH(L2872,Codetabellen!C:C,0)),"",INDEX(Codetabellen!B:C,MATCH(L2872,Codetabellen!C:C,0),1))</f>
        <v/>
      </c>
      <c r="O2872" s="19" t="str">
        <f>IF(ISNA(MATCH(N2872,Codetabellen!F:F,0)),"",INDEX(Codetabellen!E:F,MATCH(N2872,Codetabellen!F:F,0),1))</f>
        <v/>
      </c>
      <c r="Q2872" s="19" t="str">
        <f>IF(ISNA(MATCH(P2872,Codetabellen!L:L,0)),"",INDEX(Codetabellen!K:L,MATCH(P2872,Codetabellen!L:L,0),1))</f>
        <v/>
      </c>
      <c r="S2872" s="2"/>
      <c r="U2872" s="2"/>
      <c r="W2872" s="20" t="str">
        <f>IF(ISNA(MATCH(V2872,Codetabellen!I:I,0)),"",INDEX(Codetabellen!H:I,MATCH(V2872,Codetabellen!I:I,0),1))</f>
        <v/>
      </c>
      <c r="AN2872" s="2"/>
    </row>
    <row r="2873" spans="2:40" s="3" customFormat="1" x14ac:dyDescent="0.25">
      <c r="B2873" s="2"/>
      <c r="K2873" s="11"/>
      <c r="M2873" s="19" t="str">
        <f>IF(ISNA(MATCH(L2873,Codetabellen!C:C,0)),"",INDEX(Codetabellen!B:C,MATCH(L2873,Codetabellen!C:C,0),1))</f>
        <v/>
      </c>
      <c r="O2873" s="19" t="str">
        <f>IF(ISNA(MATCH(N2873,Codetabellen!F:F,0)),"",INDEX(Codetabellen!E:F,MATCH(N2873,Codetabellen!F:F,0),1))</f>
        <v/>
      </c>
      <c r="Q2873" s="19" t="str">
        <f>IF(ISNA(MATCH(P2873,Codetabellen!L:L,0)),"",INDEX(Codetabellen!K:L,MATCH(P2873,Codetabellen!L:L,0),1))</f>
        <v/>
      </c>
      <c r="S2873" s="2"/>
      <c r="U2873" s="2"/>
      <c r="W2873" s="20" t="str">
        <f>IF(ISNA(MATCH(V2873,Codetabellen!I:I,0)),"",INDEX(Codetabellen!H:I,MATCH(V2873,Codetabellen!I:I,0),1))</f>
        <v/>
      </c>
      <c r="AN2873" s="2"/>
    </row>
    <row r="2874" spans="2:40" s="3" customFormat="1" x14ac:dyDescent="0.25">
      <c r="B2874" s="2"/>
      <c r="K2874" s="11"/>
      <c r="M2874" s="19" t="str">
        <f>IF(ISNA(MATCH(L2874,Codetabellen!C:C,0)),"",INDEX(Codetabellen!B:C,MATCH(L2874,Codetabellen!C:C,0),1))</f>
        <v/>
      </c>
      <c r="O2874" s="19" t="str">
        <f>IF(ISNA(MATCH(N2874,Codetabellen!F:F,0)),"",INDEX(Codetabellen!E:F,MATCH(N2874,Codetabellen!F:F,0),1))</f>
        <v/>
      </c>
      <c r="Q2874" s="19" t="str">
        <f>IF(ISNA(MATCH(P2874,Codetabellen!L:L,0)),"",INDEX(Codetabellen!K:L,MATCH(P2874,Codetabellen!L:L,0),1))</f>
        <v/>
      </c>
      <c r="S2874" s="2"/>
      <c r="U2874" s="2"/>
      <c r="W2874" s="20" t="str">
        <f>IF(ISNA(MATCH(V2874,Codetabellen!I:I,0)),"",INDEX(Codetabellen!H:I,MATCH(V2874,Codetabellen!I:I,0),1))</f>
        <v/>
      </c>
      <c r="AN2874" s="2"/>
    </row>
    <row r="2875" spans="2:40" s="3" customFormat="1" x14ac:dyDescent="0.25">
      <c r="B2875" s="2"/>
      <c r="K2875" s="11"/>
      <c r="M2875" s="19" t="str">
        <f>IF(ISNA(MATCH(L2875,Codetabellen!C:C,0)),"",INDEX(Codetabellen!B:C,MATCH(L2875,Codetabellen!C:C,0),1))</f>
        <v/>
      </c>
      <c r="O2875" s="19" t="str">
        <f>IF(ISNA(MATCH(N2875,Codetabellen!F:F,0)),"",INDEX(Codetabellen!E:F,MATCH(N2875,Codetabellen!F:F,0),1))</f>
        <v/>
      </c>
      <c r="Q2875" s="19" t="str">
        <f>IF(ISNA(MATCH(P2875,Codetabellen!L:L,0)),"",INDEX(Codetabellen!K:L,MATCH(P2875,Codetabellen!L:L,0),1))</f>
        <v/>
      </c>
      <c r="S2875" s="2"/>
      <c r="U2875" s="2"/>
      <c r="W2875" s="20" t="str">
        <f>IF(ISNA(MATCH(V2875,Codetabellen!I:I,0)),"",INDEX(Codetabellen!H:I,MATCH(V2875,Codetabellen!I:I,0),1))</f>
        <v/>
      </c>
      <c r="AN2875" s="2"/>
    </row>
    <row r="2876" spans="2:40" s="3" customFormat="1" x14ac:dyDescent="0.25">
      <c r="B2876" s="2"/>
      <c r="K2876" s="11"/>
      <c r="M2876" s="19" t="str">
        <f>IF(ISNA(MATCH(L2876,Codetabellen!C:C,0)),"",INDEX(Codetabellen!B:C,MATCH(L2876,Codetabellen!C:C,0),1))</f>
        <v/>
      </c>
      <c r="O2876" s="19" t="str">
        <f>IF(ISNA(MATCH(N2876,Codetabellen!F:F,0)),"",INDEX(Codetabellen!E:F,MATCH(N2876,Codetabellen!F:F,0),1))</f>
        <v/>
      </c>
      <c r="Q2876" s="19" t="str">
        <f>IF(ISNA(MATCH(P2876,Codetabellen!L:L,0)),"",INDEX(Codetabellen!K:L,MATCH(P2876,Codetabellen!L:L,0),1))</f>
        <v/>
      </c>
      <c r="S2876" s="2"/>
      <c r="U2876" s="2"/>
      <c r="W2876" s="20" t="str">
        <f>IF(ISNA(MATCH(V2876,Codetabellen!I:I,0)),"",INDEX(Codetabellen!H:I,MATCH(V2876,Codetabellen!I:I,0),1))</f>
        <v/>
      </c>
      <c r="AN2876" s="2"/>
    </row>
    <row r="2877" spans="2:40" s="3" customFormat="1" x14ac:dyDescent="0.25">
      <c r="B2877" s="2"/>
      <c r="K2877" s="11"/>
      <c r="M2877" s="19" t="str">
        <f>IF(ISNA(MATCH(L2877,Codetabellen!C:C,0)),"",INDEX(Codetabellen!B:C,MATCH(L2877,Codetabellen!C:C,0),1))</f>
        <v/>
      </c>
      <c r="O2877" s="19" t="str">
        <f>IF(ISNA(MATCH(N2877,Codetabellen!F:F,0)),"",INDEX(Codetabellen!E:F,MATCH(N2877,Codetabellen!F:F,0),1))</f>
        <v/>
      </c>
      <c r="Q2877" s="19" t="str">
        <f>IF(ISNA(MATCH(P2877,Codetabellen!L:L,0)),"",INDEX(Codetabellen!K:L,MATCH(P2877,Codetabellen!L:L,0),1))</f>
        <v/>
      </c>
      <c r="S2877" s="2"/>
      <c r="U2877" s="2"/>
      <c r="W2877" s="20" t="str">
        <f>IF(ISNA(MATCH(V2877,Codetabellen!I:I,0)),"",INDEX(Codetabellen!H:I,MATCH(V2877,Codetabellen!I:I,0),1))</f>
        <v/>
      </c>
      <c r="AN2877" s="2"/>
    </row>
    <row r="2878" spans="2:40" s="3" customFormat="1" x14ac:dyDescent="0.25">
      <c r="B2878" s="2"/>
      <c r="K2878" s="11"/>
      <c r="M2878" s="19" t="str">
        <f>IF(ISNA(MATCH(L2878,Codetabellen!C:C,0)),"",INDEX(Codetabellen!B:C,MATCH(L2878,Codetabellen!C:C,0),1))</f>
        <v/>
      </c>
      <c r="O2878" s="19" t="str">
        <f>IF(ISNA(MATCH(N2878,Codetabellen!F:F,0)),"",INDEX(Codetabellen!E:F,MATCH(N2878,Codetabellen!F:F,0),1))</f>
        <v/>
      </c>
      <c r="Q2878" s="19" t="str">
        <f>IF(ISNA(MATCH(P2878,Codetabellen!L:L,0)),"",INDEX(Codetabellen!K:L,MATCH(P2878,Codetabellen!L:L,0),1))</f>
        <v/>
      </c>
      <c r="S2878" s="2"/>
      <c r="U2878" s="2"/>
      <c r="W2878" s="20" t="str">
        <f>IF(ISNA(MATCH(V2878,Codetabellen!I:I,0)),"",INDEX(Codetabellen!H:I,MATCH(V2878,Codetabellen!I:I,0),1))</f>
        <v/>
      </c>
      <c r="AN2878" s="2"/>
    </row>
    <row r="2879" spans="2:40" s="3" customFormat="1" x14ac:dyDescent="0.25">
      <c r="B2879" s="2"/>
      <c r="K2879" s="11"/>
      <c r="M2879" s="19" t="str">
        <f>IF(ISNA(MATCH(L2879,Codetabellen!C:C,0)),"",INDEX(Codetabellen!B:C,MATCH(L2879,Codetabellen!C:C,0),1))</f>
        <v/>
      </c>
      <c r="O2879" s="19" t="str">
        <f>IF(ISNA(MATCH(N2879,Codetabellen!F:F,0)),"",INDEX(Codetabellen!E:F,MATCH(N2879,Codetabellen!F:F,0),1))</f>
        <v/>
      </c>
      <c r="Q2879" s="19" t="str">
        <f>IF(ISNA(MATCH(P2879,Codetabellen!L:L,0)),"",INDEX(Codetabellen!K:L,MATCH(P2879,Codetabellen!L:L,0),1))</f>
        <v/>
      </c>
      <c r="S2879" s="2"/>
      <c r="U2879" s="2"/>
      <c r="W2879" s="20" t="str">
        <f>IF(ISNA(MATCH(V2879,Codetabellen!I:I,0)),"",INDEX(Codetabellen!H:I,MATCH(V2879,Codetabellen!I:I,0),1))</f>
        <v/>
      </c>
      <c r="AN2879" s="2"/>
    </row>
    <row r="2880" spans="2:40" s="3" customFormat="1" x14ac:dyDescent="0.25">
      <c r="B2880" s="2"/>
      <c r="K2880" s="11"/>
      <c r="M2880" s="19" t="str">
        <f>IF(ISNA(MATCH(L2880,Codetabellen!C:C,0)),"",INDEX(Codetabellen!B:C,MATCH(L2880,Codetabellen!C:C,0),1))</f>
        <v/>
      </c>
      <c r="O2880" s="19" t="str">
        <f>IF(ISNA(MATCH(N2880,Codetabellen!F:F,0)),"",INDEX(Codetabellen!E:F,MATCH(N2880,Codetabellen!F:F,0),1))</f>
        <v/>
      </c>
      <c r="Q2880" s="19" t="str">
        <f>IF(ISNA(MATCH(P2880,Codetabellen!L:L,0)),"",INDEX(Codetabellen!K:L,MATCH(P2880,Codetabellen!L:L,0),1))</f>
        <v/>
      </c>
      <c r="S2880" s="2"/>
      <c r="U2880" s="2"/>
      <c r="W2880" s="20" t="str">
        <f>IF(ISNA(MATCH(V2880,Codetabellen!I:I,0)),"",INDEX(Codetabellen!H:I,MATCH(V2880,Codetabellen!I:I,0),1))</f>
        <v/>
      </c>
      <c r="AN2880" s="2"/>
    </row>
    <row r="2881" spans="2:40" s="3" customFormat="1" x14ac:dyDescent="0.25">
      <c r="B2881" s="2"/>
      <c r="K2881" s="11"/>
      <c r="M2881" s="19" t="str">
        <f>IF(ISNA(MATCH(L2881,Codetabellen!C:C,0)),"",INDEX(Codetabellen!B:C,MATCH(L2881,Codetabellen!C:C,0),1))</f>
        <v/>
      </c>
      <c r="O2881" s="19" t="str">
        <f>IF(ISNA(MATCH(N2881,Codetabellen!F:F,0)),"",INDEX(Codetabellen!E:F,MATCH(N2881,Codetabellen!F:F,0),1))</f>
        <v/>
      </c>
      <c r="Q2881" s="19" t="str">
        <f>IF(ISNA(MATCH(P2881,Codetabellen!L:L,0)),"",INDEX(Codetabellen!K:L,MATCH(P2881,Codetabellen!L:L,0),1))</f>
        <v/>
      </c>
      <c r="S2881" s="2"/>
      <c r="U2881" s="2"/>
      <c r="W2881" s="20" t="str">
        <f>IF(ISNA(MATCH(V2881,Codetabellen!I:I,0)),"",INDEX(Codetabellen!H:I,MATCH(V2881,Codetabellen!I:I,0),1))</f>
        <v/>
      </c>
      <c r="AN2881" s="2"/>
    </row>
    <row r="2882" spans="2:40" s="3" customFormat="1" x14ac:dyDescent="0.25">
      <c r="B2882" s="2"/>
      <c r="K2882" s="11"/>
      <c r="M2882" s="19" t="str">
        <f>IF(ISNA(MATCH(L2882,Codetabellen!C:C,0)),"",INDEX(Codetabellen!B:C,MATCH(L2882,Codetabellen!C:C,0),1))</f>
        <v/>
      </c>
      <c r="O2882" s="19" t="str">
        <f>IF(ISNA(MATCH(N2882,Codetabellen!F:F,0)),"",INDEX(Codetabellen!E:F,MATCH(N2882,Codetabellen!F:F,0),1))</f>
        <v/>
      </c>
      <c r="Q2882" s="19" t="str">
        <f>IF(ISNA(MATCH(P2882,Codetabellen!L:L,0)),"",INDEX(Codetabellen!K:L,MATCH(P2882,Codetabellen!L:L,0),1))</f>
        <v/>
      </c>
      <c r="S2882" s="2"/>
      <c r="U2882" s="2"/>
      <c r="W2882" s="20" t="str">
        <f>IF(ISNA(MATCH(V2882,Codetabellen!I:I,0)),"",INDEX(Codetabellen!H:I,MATCH(V2882,Codetabellen!I:I,0),1))</f>
        <v/>
      </c>
      <c r="AN2882" s="2"/>
    </row>
    <row r="2883" spans="2:40" s="3" customFormat="1" x14ac:dyDescent="0.25">
      <c r="B2883" s="2"/>
      <c r="K2883" s="11"/>
      <c r="M2883" s="19" t="str">
        <f>IF(ISNA(MATCH(L2883,Codetabellen!C:C,0)),"",INDEX(Codetabellen!B:C,MATCH(L2883,Codetabellen!C:C,0),1))</f>
        <v/>
      </c>
      <c r="O2883" s="19" t="str">
        <f>IF(ISNA(MATCH(N2883,Codetabellen!F:F,0)),"",INDEX(Codetabellen!E:F,MATCH(N2883,Codetabellen!F:F,0),1))</f>
        <v/>
      </c>
      <c r="Q2883" s="19" t="str">
        <f>IF(ISNA(MATCH(P2883,Codetabellen!L:L,0)),"",INDEX(Codetabellen!K:L,MATCH(P2883,Codetabellen!L:L,0),1))</f>
        <v/>
      </c>
      <c r="S2883" s="2"/>
      <c r="U2883" s="2"/>
      <c r="W2883" s="20" t="str">
        <f>IF(ISNA(MATCH(V2883,Codetabellen!I:I,0)),"",INDEX(Codetabellen!H:I,MATCH(V2883,Codetabellen!I:I,0),1))</f>
        <v/>
      </c>
      <c r="AN2883" s="2"/>
    </row>
    <row r="2884" spans="2:40" s="3" customFormat="1" x14ac:dyDescent="0.25">
      <c r="B2884" s="2"/>
      <c r="K2884" s="11"/>
      <c r="M2884" s="19" t="str">
        <f>IF(ISNA(MATCH(L2884,Codetabellen!C:C,0)),"",INDEX(Codetabellen!B:C,MATCH(L2884,Codetabellen!C:C,0),1))</f>
        <v/>
      </c>
      <c r="O2884" s="19" t="str">
        <f>IF(ISNA(MATCH(N2884,Codetabellen!F:F,0)),"",INDEX(Codetabellen!E:F,MATCH(N2884,Codetabellen!F:F,0),1))</f>
        <v/>
      </c>
      <c r="Q2884" s="19" t="str">
        <f>IF(ISNA(MATCH(P2884,Codetabellen!L:L,0)),"",INDEX(Codetabellen!K:L,MATCH(P2884,Codetabellen!L:L,0),1))</f>
        <v/>
      </c>
      <c r="S2884" s="2"/>
      <c r="U2884" s="2"/>
      <c r="W2884" s="20" t="str">
        <f>IF(ISNA(MATCH(V2884,Codetabellen!I:I,0)),"",INDEX(Codetabellen!H:I,MATCH(V2884,Codetabellen!I:I,0),1))</f>
        <v/>
      </c>
      <c r="AN2884" s="2"/>
    </row>
    <row r="2885" spans="2:40" s="3" customFormat="1" x14ac:dyDescent="0.25">
      <c r="B2885" s="2"/>
      <c r="K2885" s="11"/>
      <c r="M2885" s="19" t="str">
        <f>IF(ISNA(MATCH(L2885,Codetabellen!C:C,0)),"",INDEX(Codetabellen!B:C,MATCH(L2885,Codetabellen!C:C,0),1))</f>
        <v/>
      </c>
      <c r="O2885" s="19" t="str">
        <f>IF(ISNA(MATCH(N2885,Codetabellen!F:F,0)),"",INDEX(Codetabellen!E:F,MATCH(N2885,Codetabellen!F:F,0),1))</f>
        <v/>
      </c>
      <c r="Q2885" s="19" t="str">
        <f>IF(ISNA(MATCH(P2885,Codetabellen!L:L,0)),"",INDEX(Codetabellen!K:L,MATCH(P2885,Codetabellen!L:L,0),1))</f>
        <v/>
      </c>
      <c r="S2885" s="2"/>
      <c r="U2885" s="2"/>
      <c r="W2885" s="20" t="str">
        <f>IF(ISNA(MATCH(V2885,Codetabellen!I:I,0)),"",INDEX(Codetabellen!H:I,MATCH(V2885,Codetabellen!I:I,0),1))</f>
        <v/>
      </c>
      <c r="AN2885" s="2"/>
    </row>
    <row r="2886" spans="2:40" s="3" customFormat="1" x14ac:dyDescent="0.25">
      <c r="B2886" s="2"/>
      <c r="K2886" s="11"/>
      <c r="M2886" s="19" t="str">
        <f>IF(ISNA(MATCH(L2886,Codetabellen!C:C,0)),"",INDEX(Codetabellen!B:C,MATCH(L2886,Codetabellen!C:C,0),1))</f>
        <v/>
      </c>
      <c r="O2886" s="19" t="str">
        <f>IF(ISNA(MATCH(N2886,Codetabellen!F:F,0)),"",INDEX(Codetabellen!E:F,MATCH(N2886,Codetabellen!F:F,0),1))</f>
        <v/>
      </c>
      <c r="Q2886" s="19" t="str">
        <f>IF(ISNA(MATCH(P2886,Codetabellen!L:L,0)),"",INDEX(Codetabellen!K:L,MATCH(P2886,Codetabellen!L:L,0),1))</f>
        <v/>
      </c>
      <c r="S2886" s="2"/>
      <c r="U2886" s="2"/>
      <c r="W2886" s="20" t="str">
        <f>IF(ISNA(MATCH(V2886,Codetabellen!I:I,0)),"",INDEX(Codetabellen!H:I,MATCH(V2886,Codetabellen!I:I,0),1))</f>
        <v/>
      </c>
      <c r="AN2886" s="2"/>
    </row>
    <row r="2887" spans="2:40" s="3" customFormat="1" x14ac:dyDescent="0.25">
      <c r="B2887" s="2"/>
      <c r="K2887" s="11"/>
      <c r="M2887" s="19" t="str">
        <f>IF(ISNA(MATCH(L2887,Codetabellen!C:C,0)),"",INDEX(Codetabellen!B:C,MATCH(L2887,Codetabellen!C:C,0),1))</f>
        <v/>
      </c>
      <c r="O2887" s="19" t="str">
        <f>IF(ISNA(MATCH(N2887,Codetabellen!F:F,0)),"",INDEX(Codetabellen!E:F,MATCH(N2887,Codetabellen!F:F,0),1))</f>
        <v/>
      </c>
      <c r="Q2887" s="19" t="str">
        <f>IF(ISNA(MATCH(P2887,Codetabellen!L:L,0)),"",INDEX(Codetabellen!K:L,MATCH(P2887,Codetabellen!L:L,0),1))</f>
        <v/>
      </c>
      <c r="S2887" s="2"/>
      <c r="U2887" s="2"/>
      <c r="W2887" s="20" t="str">
        <f>IF(ISNA(MATCH(V2887,Codetabellen!I:I,0)),"",INDEX(Codetabellen!H:I,MATCH(V2887,Codetabellen!I:I,0),1))</f>
        <v/>
      </c>
      <c r="AN2887" s="2"/>
    </row>
    <row r="2888" spans="2:40" s="3" customFormat="1" x14ac:dyDescent="0.25">
      <c r="B2888" s="2"/>
      <c r="K2888" s="11"/>
      <c r="M2888" s="19" t="str">
        <f>IF(ISNA(MATCH(L2888,Codetabellen!C:C,0)),"",INDEX(Codetabellen!B:C,MATCH(L2888,Codetabellen!C:C,0),1))</f>
        <v/>
      </c>
      <c r="O2888" s="19" t="str">
        <f>IF(ISNA(MATCH(N2888,Codetabellen!F:F,0)),"",INDEX(Codetabellen!E:F,MATCH(N2888,Codetabellen!F:F,0),1))</f>
        <v/>
      </c>
      <c r="Q2888" s="19" t="str">
        <f>IF(ISNA(MATCH(P2888,Codetabellen!L:L,0)),"",INDEX(Codetabellen!K:L,MATCH(P2888,Codetabellen!L:L,0),1))</f>
        <v/>
      </c>
      <c r="S2888" s="2"/>
      <c r="U2888" s="2"/>
      <c r="W2888" s="20" t="str">
        <f>IF(ISNA(MATCH(V2888,Codetabellen!I:I,0)),"",INDEX(Codetabellen!H:I,MATCH(V2888,Codetabellen!I:I,0),1))</f>
        <v/>
      </c>
      <c r="AN2888" s="2"/>
    </row>
    <row r="2889" spans="2:40" s="3" customFormat="1" x14ac:dyDescent="0.25">
      <c r="B2889" s="2"/>
      <c r="K2889" s="11"/>
      <c r="M2889" s="19" t="str">
        <f>IF(ISNA(MATCH(L2889,Codetabellen!C:C,0)),"",INDEX(Codetabellen!B:C,MATCH(L2889,Codetabellen!C:C,0),1))</f>
        <v/>
      </c>
      <c r="O2889" s="19" t="str">
        <f>IF(ISNA(MATCH(N2889,Codetabellen!F:F,0)),"",INDEX(Codetabellen!E:F,MATCH(N2889,Codetabellen!F:F,0),1))</f>
        <v/>
      </c>
      <c r="Q2889" s="19" t="str">
        <f>IF(ISNA(MATCH(P2889,Codetabellen!L:L,0)),"",INDEX(Codetabellen!K:L,MATCH(P2889,Codetabellen!L:L,0),1))</f>
        <v/>
      </c>
      <c r="S2889" s="2"/>
      <c r="U2889" s="2"/>
      <c r="W2889" s="20" t="str">
        <f>IF(ISNA(MATCH(V2889,Codetabellen!I:I,0)),"",INDEX(Codetabellen!H:I,MATCH(V2889,Codetabellen!I:I,0),1))</f>
        <v/>
      </c>
      <c r="AN2889" s="2"/>
    </row>
    <row r="2890" spans="2:40" s="3" customFormat="1" x14ac:dyDescent="0.25">
      <c r="B2890" s="2"/>
      <c r="K2890" s="11"/>
      <c r="M2890" s="19" t="str">
        <f>IF(ISNA(MATCH(L2890,Codetabellen!C:C,0)),"",INDEX(Codetabellen!B:C,MATCH(L2890,Codetabellen!C:C,0),1))</f>
        <v/>
      </c>
      <c r="O2890" s="19" t="str">
        <f>IF(ISNA(MATCH(N2890,Codetabellen!F:F,0)),"",INDEX(Codetabellen!E:F,MATCH(N2890,Codetabellen!F:F,0),1))</f>
        <v/>
      </c>
      <c r="Q2890" s="19" t="str">
        <f>IF(ISNA(MATCH(P2890,Codetabellen!L:L,0)),"",INDEX(Codetabellen!K:L,MATCH(P2890,Codetabellen!L:L,0),1))</f>
        <v/>
      </c>
      <c r="S2890" s="2"/>
      <c r="U2890" s="2"/>
      <c r="W2890" s="20" t="str">
        <f>IF(ISNA(MATCH(V2890,Codetabellen!I:I,0)),"",INDEX(Codetabellen!H:I,MATCH(V2890,Codetabellen!I:I,0),1))</f>
        <v/>
      </c>
      <c r="AN2890" s="2"/>
    </row>
    <row r="2891" spans="2:40" s="3" customFormat="1" x14ac:dyDescent="0.25">
      <c r="B2891" s="2"/>
      <c r="K2891" s="11"/>
      <c r="M2891" s="19" t="str">
        <f>IF(ISNA(MATCH(L2891,Codetabellen!C:C,0)),"",INDEX(Codetabellen!B:C,MATCH(L2891,Codetabellen!C:C,0),1))</f>
        <v/>
      </c>
      <c r="O2891" s="19" t="str">
        <f>IF(ISNA(MATCH(N2891,Codetabellen!F:F,0)),"",INDEX(Codetabellen!E:F,MATCH(N2891,Codetabellen!F:F,0),1))</f>
        <v/>
      </c>
      <c r="Q2891" s="19" t="str">
        <f>IF(ISNA(MATCH(P2891,Codetabellen!L:L,0)),"",INDEX(Codetabellen!K:L,MATCH(P2891,Codetabellen!L:L,0),1))</f>
        <v/>
      </c>
      <c r="S2891" s="2"/>
      <c r="U2891" s="2"/>
      <c r="W2891" s="20" t="str">
        <f>IF(ISNA(MATCH(V2891,Codetabellen!I:I,0)),"",INDEX(Codetabellen!H:I,MATCH(V2891,Codetabellen!I:I,0),1))</f>
        <v/>
      </c>
      <c r="AN2891" s="2"/>
    </row>
    <row r="2892" spans="2:40" s="3" customFormat="1" x14ac:dyDescent="0.25">
      <c r="B2892" s="2"/>
      <c r="K2892" s="11"/>
      <c r="M2892" s="19" t="str">
        <f>IF(ISNA(MATCH(L2892,Codetabellen!C:C,0)),"",INDEX(Codetabellen!B:C,MATCH(L2892,Codetabellen!C:C,0),1))</f>
        <v/>
      </c>
      <c r="O2892" s="19" t="str">
        <f>IF(ISNA(MATCH(N2892,Codetabellen!F:F,0)),"",INDEX(Codetabellen!E:F,MATCH(N2892,Codetabellen!F:F,0),1))</f>
        <v/>
      </c>
      <c r="Q2892" s="19" t="str">
        <f>IF(ISNA(MATCH(P2892,Codetabellen!L:L,0)),"",INDEX(Codetabellen!K:L,MATCH(P2892,Codetabellen!L:L,0),1))</f>
        <v/>
      </c>
      <c r="S2892" s="2"/>
      <c r="U2892" s="2"/>
      <c r="W2892" s="20" t="str">
        <f>IF(ISNA(MATCH(V2892,Codetabellen!I:I,0)),"",INDEX(Codetabellen!H:I,MATCH(V2892,Codetabellen!I:I,0),1))</f>
        <v/>
      </c>
      <c r="AN2892" s="2"/>
    </row>
    <row r="2893" spans="2:40" s="3" customFormat="1" x14ac:dyDescent="0.25">
      <c r="B2893" s="2"/>
      <c r="K2893" s="11"/>
      <c r="M2893" s="19" t="str">
        <f>IF(ISNA(MATCH(L2893,Codetabellen!C:C,0)),"",INDEX(Codetabellen!B:C,MATCH(L2893,Codetabellen!C:C,0),1))</f>
        <v/>
      </c>
      <c r="O2893" s="19" t="str">
        <f>IF(ISNA(MATCH(N2893,Codetabellen!F:F,0)),"",INDEX(Codetabellen!E:F,MATCH(N2893,Codetabellen!F:F,0),1))</f>
        <v/>
      </c>
      <c r="Q2893" s="19" t="str">
        <f>IF(ISNA(MATCH(P2893,Codetabellen!L:L,0)),"",INDEX(Codetabellen!K:L,MATCH(P2893,Codetabellen!L:L,0),1))</f>
        <v/>
      </c>
      <c r="S2893" s="2"/>
      <c r="U2893" s="2"/>
      <c r="W2893" s="20" t="str">
        <f>IF(ISNA(MATCH(V2893,Codetabellen!I:I,0)),"",INDEX(Codetabellen!H:I,MATCH(V2893,Codetabellen!I:I,0),1))</f>
        <v/>
      </c>
      <c r="AN2893" s="2"/>
    </row>
    <row r="2894" spans="2:40" s="3" customFormat="1" x14ac:dyDescent="0.25">
      <c r="B2894" s="2"/>
      <c r="K2894" s="11"/>
      <c r="M2894" s="19" t="str">
        <f>IF(ISNA(MATCH(L2894,Codetabellen!C:C,0)),"",INDEX(Codetabellen!B:C,MATCH(L2894,Codetabellen!C:C,0),1))</f>
        <v/>
      </c>
      <c r="O2894" s="19" t="str">
        <f>IF(ISNA(MATCH(N2894,Codetabellen!F:F,0)),"",INDEX(Codetabellen!E:F,MATCH(N2894,Codetabellen!F:F,0),1))</f>
        <v/>
      </c>
      <c r="Q2894" s="19" t="str">
        <f>IF(ISNA(MATCH(P2894,Codetabellen!L:L,0)),"",INDEX(Codetabellen!K:L,MATCH(P2894,Codetabellen!L:L,0),1))</f>
        <v/>
      </c>
      <c r="S2894" s="2"/>
      <c r="U2894" s="2"/>
      <c r="W2894" s="20" t="str">
        <f>IF(ISNA(MATCH(V2894,Codetabellen!I:I,0)),"",INDEX(Codetabellen!H:I,MATCH(V2894,Codetabellen!I:I,0),1))</f>
        <v/>
      </c>
      <c r="AN2894" s="2"/>
    </row>
    <row r="2895" spans="2:40" s="3" customFormat="1" x14ac:dyDescent="0.25">
      <c r="B2895" s="2"/>
      <c r="K2895" s="11"/>
      <c r="M2895" s="19" t="str">
        <f>IF(ISNA(MATCH(L2895,Codetabellen!C:C,0)),"",INDEX(Codetabellen!B:C,MATCH(L2895,Codetabellen!C:C,0),1))</f>
        <v/>
      </c>
      <c r="O2895" s="19" t="str">
        <f>IF(ISNA(MATCH(N2895,Codetabellen!F:F,0)),"",INDEX(Codetabellen!E:F,MATCH(N2895,Codetabellen!F:F,0),1))</f>
        <v/>
      </c>
      <c r="Q2895" s="19" t="str">
        <f>IF(ISNA(MATCH(P2895,Codetabellen!L:L,0)),"",INDEX(Codetabellen!K:L,MATCH(P2895,Codetabellen!L:L,0),1))</f>
        <v/>
      </c>
      <c r="S2895" s="2"/>
      <c r="U2895" s="2"/>
      <c r="W2895" s="20" t="str">
        <f>IF(ISNA(MATCH(V2895,Codetabellen!I:I,0)),"",INDEX(Codetabellen!H:I,MATCH(V2895,Codetabellen!I:I,0),1))</f>
        <v/>
      </c>
      <c r="AN2895" s="2"/>
    </row>
    <row r="2896" spans="2:40" s="3" customFormat="1" x14ac:dyDescent="0.25">
      <c r="B2896" s="2"/>
      <c r="K2896" s="11"/>
      <c r="M2896" s="19" t="str">
        <f>IF(ISNA(MATCH(L2896,Codetabellen!C:C,0)),"",INDEX(Codetabellen!B:C,MATCH(L2896,Codetabellen!C:C,0),1))</f>
        <v/>
      </c>
      <c r="O2896" s="19" t="str">
        <f>IF(ISNA(MATCH(N2896,Codetabellen!F:F,0)),"",INDEX(Codetabellen!E:F,MATCH(N2896,Codetabellen!F:F,0),1))</f>
        <v/>
      </c>
      <c r="Q2896" s="19" t="str">
        <f>IF(ISNA(MATCH(P2896,Codetabellen!L:L,0)),"",INDEX(Codetabellen!K:L,MATCH(P2896,Codetabellen!L:L,0),1))</f>
        <v/>
      </c>
      <c r="S2896" s="2"/>
      <c r="U2896" s="2"/>
      <c r="W2896" s="20" t="str">
        <f>IF(ISNA(MATCH(V2896,Codetabellen!I:I,0)),"",INDEX(Codetabellen!H:I,MATCH(V2896,Codetabellen!I:I,0),1))</f>
        <v/>
      </c>
      <c r="AN2896" s="2"/>
    </row>
    <row r="2897" spans="2:40" s="3" customFormat="1" x14ac:dyDescent="0.25">
      <c r="B2897" s="2"/>
      <c r="K2897" s="11"/>
      <c r="M2897" s="19" t="str">
        <f>IF(ISNA(MATCH(L2897,Codetabellen!C:C,0)),"",INDEX(Codetabellen!B:C,MATCH(L2897,Codetabellen!C:C,0),1))</f>
        <v/>
      </c>
      <c r="O2897" s="19" t="str">
        <f>IF(ISNA(MATCH(N2897,Codetabellen!F:F,0)),"",INDEX(Codetabellen!E:F,MATCH(N2897,Codetabellen!F:F,0),1))</f>
        <v/>
      </c>
      <c r="Q2897" s="19" t="str">
        <f>IF(ISNA(MATCH(P2897,Codetabellen!L:L,0)),"",INDEX(Codetabellen!K:L,MATCH(P2897,Codetabellen!L:L,0),1))</f>
        <v/>
      </c>
      <c r="S2897" s="2"/>
      <c r="U2897" s="2"/>
      <c r="W2897" s="20" t="str">
        <f>IF(ISNA(MATCH(V2897,Codetabellen!I:I,0)),"",INDEX(Codetabellen!H:I,MATCH(V2897,Codetabellen!I:I,0),1))</f>
        <v/>
      </c>
      <c r="AN2897" s="2"/>
    </row>
    <row r="2898" spans="2:40" s="3" customFormat="1" x14ac:dyDescent="0.25">
      <c r="B2898" s="2"/>
      <c r="K2898" s="11"/>
      <c r="M2898" s="19" t="str">
        <f>IF(ISNA(MATCH(L2898,Codetabellen!C:C,0)),"",INDEX(Codetabellen!B:C,MATCH(L2898,Codetabellen!C:C,0),1))</f>
        <v/>
      </c>
      <c r="O2898" s="19" t="str">
        <f>IF(ISNA(MATCH(N2898,Codetabellen!F:F,0)),"",INDEX(Codetabellen!E:F,MATCH(N2898,Codetabellen!F:F,0),1))</f>
        <v/>
      </c>
      <c r="Q2898" s="19" t="str">
        <f>IF(ISNA(MATCH(P2898,Codetabellen!L:L,0)),"",INDEX(Codetabellen!K:L,MATCH(P2898,Codetabellen!L:L,0),1))</f>
        <v/>
      </c>
      <c r="S2898" s="2"/>
      <c r="U2898" s="2"/>
      <c r="W2898" s="20" t="str">
        <f>IF(ISNA(MATCH(V2898,Codetabellen!I:I,0)),"",INDEX(Codetabellen!H:I,MATCH(V2898,Codetabellen!I:I,0),1))</f>
        <v/>
      </c>
      <c r="AN2898" s="2"/>
    </row>
    <row r="2899" spans="2:40" s="3" customFormat="1" x14ac:dyDescent="0.25">
      <c r="B2899" s="2"/>
      <c r="K2899" s="11"/>
      <c r="M2899" s="19" t="str">
        <f>IF(ISNA(MATCH(L2899,Codetabellen!C:C,0)),"",INDEX(Codetabellen!B:C,MATCH(L2899,Codetabellen!C:C,0),1))</f>
        <v/>
      </c>
      <c r="O2899" s="19" t="str">
        <f>IF(ISNA(MATCH(N2899,Codetabellen!F:F,0)),"",INDEX(Codetabellen!E:F,MATCH(N2899,Codetabellen!F:F,0),1))</f>
        <v/>
      </c>
      <c r="Q2899" s="19" t="str">
        <f>IF(ISNA(MATCH(P2899,Codetabellen!L:L,0)),"",INDEX(Codetabellen!K:L,MATCH(P2899,Codetabellen!L:L,0),1))</f>
        <v/>
      </c>
      <c r="S2899" s="2"/>
      <c r="U2899" s="2"/>
      <c r="W2899" s="20" t="str">
        <f>IF(ISNA(MATCH(V2899,Codetabellen!I:I,0)),"",INDEX(Codetabellen!H:I,MATCH(V2899,Codetabellen!I:I,0),1))</f>
        <v/>
      </c>
      <c r="AN2899" s="2"/>
    </row>
    <row r="2900" spans="2:40" s="3" customFormat="1" x14ac:dyDescent="0.25">
      <c r="B2900" s="2"/>
      <c r="K2900" s="11"/>
      <c r="M2900" s="19" t="str">
        <f>IF(ISNA(MATCH(L2900,Codetabellen!C:C,0)),"",INDEX(Codetabellen!B:C,MATCH(L2900,Codetabellen!C:C,0),1))</f>
        <v/>
      </c>
      <c r="O2900" s="19" t="str">
        <f>IF(ISNA(MATCH(N2900,Codetabellen!F:F,0)),"",INDEX(Codetabellen!E:F,MATCH(N2900,Codetabellen!F:F,0),1))</f>
        <v/>
      </c>
      <c r="Q2900" s="19" t="str">
        <f>IF(ISNA(MATCH(P2900,Codetabellen!L:L,0)),"",INDEX(Codetabellen!K:L,MATCH(P2900,Codetabellen!L:L,0),1))</f>
        <v/>
      </c>
      <c r="S2900" s="2"/>
      <c r="U2900" s="2"/>
      <c r="W2900" s="20" t="str">
        <f>IF(ISNA(MATCH(V2900,Codetabellen!I:I,0)),"",INDEX(Codetabellen!H:I,MATCH(V2900,Codetabellen!I:I,0),1))</f>
        <v/>
      </c>
      <c r="AN2900" s="2"/>
    </row>
    <row r="2901" spans="2:40" s="3" customFormat="1" x14ac:dyDescent="0.25">
      <c r="B2901" s="2"/>
      <c r="K2901" s="11"/>
      <c r="M2901" s="19" t="str">
        <f>IF(ISNA(MATCH(L2901,Codetabellen!C:C,0)),"",INDEX(Codetabellen!B:C,MATCH(L2901,Codetabellen!C:C,0),1))</f>
        <v/>
      </c>
      <c r="O2901" s="19" t="str">
        <f>IF(ISNA(MATCH(N2901,Codetabellen!F:F,0)),"",INDEX(Codetabellen!E:F,MATCH(N2901,Codetabellen!F:F,0),1))</f>
        <v/>
      </c>
      <c r="Q2901" s="19" t="str">
        <f>IF(ISNA(MATCH(P2901,Codetabellen!L:L,0)),"",INDEX(Codetabellen!K:L,MATCH(P2901,Codetabellen!L:L,0),1))</f>
        <v/>
      </c>
      <c r="S2901" s="2"/>
      <c r="U2901" s="2"/>
      <c r="W2901" s="20" t="str">
        <f>IF(ISNA(MATCH(V2901,Codetabellen!I:I,0)),"",INDEX(Codetabellen!H:I,MATCH(V2901,Codetabellen!I:I,0),1))</f>
        <v/>
      </c>
      <c r="AN2901" s="2"/>
    </row>
    <row r="2902" spans="2:40" s="3" customFormat="1" x14ac:dyDescent="0.25">
      <c r="B2902" s="2"/>
      <c r="K2902" s="11"/>
      <c r="M2902" s="19" t="str">
        <f>IF(ISNA(MATCH(L2902,Codetabellen!C:C,0)),"",INDEX(Codetabellen!B:C,MATCH(L2902,Codetabellen!C:C,0),1))</f>
        <v/>
      </c>
      <c r="O2902" s="19" t="str">
        <f>IF(ISNA(MATCH(N2902,Codetabellen!F:F,0)),"",INDEX(Codetabellen!E:F,MATCH(N2902,Codetabellen!F:F,0),1))</f>
        <v/>
      </c>
      <c r="Q2902" s="19" t="str">
        <f>IF(ISNA(MATCH(P2902,Codetabellen!L:L,0)),"",INDEX(Codetabellen!K:L,MATCH(P2902,Codetabellen!L:L,0),1))</f>
        <v/>
      </c>
      <c r="S2902" s="2"/>
      <c r="U2902" s="2"/>
      <c r="W2902" s="20" t="str">
        <f>IF(ISNA(MATCH(V2902,Codetabellen!I:I,0)),"",INDEX(Codetabellen!H:I,MATCH(V2902,Codetabellen!I:I,0),1))</f>
        <v/>
      </c>
      <c r="AN2902" s="2"/>
    </row>
    <row r="2903" spans="2:40" s="3" customFormat="1" x14ac:dyDescent="0.25">
      <c r="B2903" s="2"/>
      <c r="K2903" s="11"/>
      <c r="M2903" s="19" t="str">
        <f>IF(ISNA(MATCH(L2903,Codetabellen!C:C,0)),"",INDEX(Codetabellen!B:C,MATCH(L2903,Codetabellen!C:C,0),1))</f>
        <v/>
      </c>
      <c r="O2903" s="19" t="str">
        <f>IF(ISNA(MATCH(N2903,Codetabellen!F:F,0)),"",INDEX(Codetabellen!E:F,MATCH(N2903,Codetabellen!F:F,0),1))</f>
        <v/>
      </c>
      <c r="Q2903" s="19" t="str">
        <f>IF(ISNA(MATCH(P2903,Codetabellen!L:L,0)),"",INDEX(Codetabellen!K:L,MATCH(P2903,Codetabellen!L:L,0),1))</f>
        <v/>
      </c>
      <c r="S2903" s="2"/>
      <c r="U2903" s="2"/>
      <c r="W2903" s="20" t="str">
        <f>IF(ISNA(MATCH(V2903,Codetabellen!I:I,0)),"",INDEX(Codetabellen!H:I,MATCH(V2903,Codetabellen!I:I,0),1))</f>
        <v/>
      </c>
      <c r="AN2903" s="2"/>
    </row>
    <row r="2904" spans="2:40" s="3" customFormat="1" x14ac:dyDescent="0.25">
      <c r="B2904" s="2"/>
      <c r="K2904" s="11"/>
      <c r="M2904" s="19" t="str">
        <f>IF(ISNA(MATCH(L2904,Codetabellen!C:C,0)),"",INDEX(Codetabellen!B:C,MATCH(L2904,Codetabellen!C:C,0),1))</f>
        <v/>
      </c>
      <c r="O2904" s="19" t="str">
        <f>IF(ISNA(MATCH(N2904,Codetabellen!F:F,0)),"",INDEX(Codetabellen!E:F,MATCH(N2904,Codetabellen!F:F,0),1))</f>
        <v/>
      </c>
      <c r="Q2904" s="19" t="str">
        <f>IF(ISNA(MATCH(P2904,Codetabellen!L:L,0)),"",INDEX(Codetabellen!K:L,MATCH(P2904,Codetabellen!L:L,0),1))</f>
        <v/>
      </c>
      <c r="S2904" s="2"/>
      <c r="U2904" s="2"/>
      <c r="W2904" s="20" t="str">
        <f>IF(ISNA(MATCH(V2904,Codetabellen!I:I,0)),"",INDEX(Codetabellen!H:I,MATCH(V2904,Codetabellen!I:I,0),1))</f>
        <v/>
      </c>
      <c r="AN2904" s="2"/>
    </row>
    <row r="2905" spans="2:40" s="3" customFormat="1" x14ac:dyDescent="0.25">
      <c r="B2905" s="2"/>
      <c r="K2905" s="11"/>
      <c r="M2905" s="19" t="str">
        <f>IF(ISNA(MATCH(L2905,Codetabellen!C:C,0)),"",INDEX(Codetabellen!B:C,MATCH(L2905,Codetabellen!C:C,0),1))</f>
        <v/>
      </c>
      <c r="O2905" s="19" t="str">
        <f>IF(ISNA(MATCH(N2905,Codetabellen!F:F,0)),"",INDEX(Codetabellen!E:F,MATCH(N2905,Codetabellen!F:F,0),1))</f>
        <v/>
      </c>
      <c r="Q2905" s="19" t="str">
        <f>IF(ISNA(MATCH(P2905,Codetabellen!L:L,0)),"",INDEX(Codetabellen!K:L,MATCH(P2905,Codetabellen!L:L,0),1))</f>
        <v/>
      </c>
      <c r="S2905" s="2"/>
      <c r="U2905" s="2"/>
      <c r="W2905" s="20" t="str">
        <f>IF(ISNA(MATCH(V2905,Codetabellen!I:I,0)),"",INDEX(Codetabellen!H:I,MATCH(V2905,Codetabellen!I:I,0),1))</f>
        <v/>
      </c>
      <c r="AN2905" s="2"/>
    </row>
    <row r="2906" spans="2:40" s="3" customFormat="1" x14ac:dyDescent="0.25">
      <c r="B2906" s="2"/>
      <c r="K2906" s="11"/>
      <c r="M2906" s="19" t="str">
        <f>IF(ISNA(MATCH(L2906,Codetabellen!C:C,0)),"",INDEX(Codetabellen!B:C,MATCH(L2906,Codetabellen!C:C,0),1))</f>
        <v/>
      </c>
      <c r="O2906" s="19" t="str">
        <f>IF(ISNA(MATCH(N2906,Codetabellen!F:F,0)),"",INDEX(Codetabellen!E:F,MATCH(N2906,Codetabellen!F:F,0),1))</f>
        <v/>
      </c>
      <c r="Q2906" s="19" t="str">
        <f>IF(ISNA(MATCH(P2906,Codetabellen!L:L,0)),"",INDEX(Codetabellen!K:L,MATCH(P2906,Codetabellen!L:L,0),1))</f>
        <v/>
      </c>
      <c r="S2906" s="2"/>
      <c r="U2906" s="2"/>
      <c r="W2906" s="20" t="str">
        <f>IF(ISNA(MATCH(V2906,Codetabellen!I:I,0)),"",INDEX(Codetabellen!H:I,MATCH(V2906,Codetabellen!I:I,0),1))</f>
        <v/>
      </c>
      <c r="AN2906" s="2"/>
    </row>
    <row r="2907" spans="2:40" s="3" customFormat="1" x14ac:dyDescent="0.25">
      <c r="B2907" s="2"/>
      <c r="K2907" s="11"/>
      <c r="M2907" s="19" t="str">
        <f>IF(ISNA(MATCH(L2907,Codetabellen!C:C,0)),"",INDEX(Codetabellen!B:C,MATCH(L2907,Codetabellen!C:C,0),1))</f>
        <v/>
      </c>
      <c r="O2907" s="19" t="str">
        <f>IF(ISNA(MATCH(N2907,Codetabellen!F:F,0)),"",INDEX(Codetabellen!E:F,MATCH(N2907,Codetabellen!F:F,0),1))</f>
        <v/>
      </c>
      <c r="Q2907" s="19" t="str">
        <f>IF(ISNA(MATCH(P2907,Codetabellen!L:L,0)),"",INDEX(Codetabellen!K:L,MATCH(P2907,Codetabellen!L:L,0),1))</f>
        <v/>
      </c>
      <c r="S2907" s="2"/>
      <c r="U2907" s="2"/>
      <c r="W2907" s="20" t="str">
        <f>IF(ISNA(MATCH(V2907,Codetabellen!I:I,0)),"",INDEX(Codetabellen!H:I,MATCH(V2907,Codetabellen!I:I,0),1))</f>
        <v/>
      </c>
      <c r="AN2907" s="2"/>
    </row>
    <row r="2908" spans="2:40" s="3" customFormat="1" x14ac:dyDescent="0.25">
      <c r="B2908" s="2"/>
      <c r="K2908" s="11"/>
      <c r="M2908" s="19" t="str">
        <f>IF(ISNA(MATCH(L2908,Codetabellen!C:C,0)),"",INDEX(Codetabellen!B:C,MATCH(L2908,Codetabellen!C:C,0),1))</f>
        <v/>
      </c>
      <c r="O2908" s="19" t="str">
        <f>IF(ISNA(MATCH(N2908,Codetabellen!F:F,0)),"",INDEX(Codetabellen!E:F,MATCH(N2908,Codetabellen!F:F,0),1))</f>
        <v/>
      </c>
      <c r="Q2908" s="19" t="str">
        <f>IF(ISNA(MATCH(P2908,Codetabellen!L:L,0)),"",INDEX(Codetabellen!K:L,MATCH(P2908,Codetabellen!L:L,0),1))</f>
        <v/>
      </c>
      <c r="S2908" s="2"/>
      <c r="U2908" s="2"/>
      <c r="W2908" s="20" t="str">
        <f>IF(ISNA(MATCH(V2908,Codetabellen!I:I,0)),"",INDEX(Codetabellen!H:I,MATCH(V2908,Codetabellen!I:I,0),1))</f>
        <v/>
      </c>
      <c r="AN2908" s="2"/>
    </row>
    <row r="2909" spans="2:40" s="3" customFormat="1" x14ac:dyDescent="0.25">
      <c r="B2909" s="2"/>
      <c r="K2909" s="11"/>
      <c r="M2909" s="19" t="str">
        <f>IF(ISNA(MATCH(L2909,Codetabellen!C:C,0)),"",INDEX(Codetabellen!B:C,MATCH(L2909,Codetabellen!C:C,0),1))</f>
        <v/>
      </c>
      <c r="O2909" s="19" t="str">
        <f>IF(ISNA(MATCH(N2909,Codetabellen!F:F,0)),"",INDEX(Codetabellen!E:F,MATCH(N2909,Codetabellen!F:F,0),1))</f>
        <v/>
      </c>
      <c r="Q2909" s="19" t="str">
        <f>IF(ISNA(MATCH(P2909,Codetabellen!L:L,0)),"",INDEX(Codetabellen!K:L,MATCH(P2909,Codetabellen!L:L,0),1))</f>
        <v/>
      </c>
      <c r="S2909" s="2"/>
      <c r="U2909" s="2"/>
      <c r="W2909" s="20" t="str">
        <f>IF(ISNA(MATCH(V2909,Codetabellen!I:I,0)),"",INDEX(Codetabellen!H:I,MATCH(V2909,Codetabellen!I:I,0),1))</f>
        <v/>
      </c>
      <c r="AN2909" s="2"/>
    </row>
    <row r="2910" spans="2:40" s="3" customFormat="1" x14ac:dyDescent="0.25">
      <c r="B2910" s="2"/>
      <c r="K2910" s="11"/>
      <c r="M2910" s="19" t="str">
        <f>IF(ISNA(MATCH(L2910,Codetabellen!C:C,0)),"",INDEX(Codetabellen!B:C,MATCH(L2910,Codetabellen!C:C,0),1))</f>
        <v/>
      </c>
      <c r="O2910" s="19" t="str">
        <f>IF(ISNA(MATCH(N2910,Codetabellen!F:F,0)),"",INDEX(Codetabellen!E:F,MATCH(N2910,Codetabellen!F:F,0),1))</f>
        <v/>
      </c>
      <c r="Q2910" s="19" t="str">
        <f>IF(ISNA(MATCH(P2910,Codetabellen!L:L,0)),"",INDEX(Codetabellen!K:L,MATCH(P2910,Codetabellen!L:L,0),1))</f>
        <v/>
      </c>
      <c r="S2910" s="2"/>
      <c r="U2910" s="2"/>
      <c r="W2910" s="20" t="str">
        <f>IF(ISNA(MATCH(V2910,Codetabellen!I:I,0)),"",INDEX(Codetabellen!H:I,MATCH(V2910,Codetabellen!I:I,0),1))</f>
        <v/>
      </c>
      <c r="AN2910" s="2"/>
    </row>
    <row r="2911" spans="2:40" s="3" customFormat="1" x14ac:dyDescent="0.25">
      <c r="B2911" s="2"/>
      <c r="K2911" s="11"/>
      <c r="M2911" s="19" t="str">
        <f>IF(ISNA(MATCH(L2911,Codetabellen!C:C,0)),"",INDEX(Codetabellen!B:C,MATCH(L2911,Codetabellen!C:C,0),1))</f>
        <v/>
      </c>
      <c r="O2911" s="19" t="str">
        <f>IF(ISNA(MATCH(N2911,Codetabellen!F:F,0)),"",INDEX(Codetabellen!E:F,MATCH(N2911,Codetabellen!F:F,0),1))</f>
        <v/>
      </c>
      <c r="Q2911" s="19" t="str">
        <f>IF(ISNA(MATCH(P2911,Codetabellen!L:L,0)),"",INDEX(Codetabellen!K:L,MATCH(P2911,Codetabellen!L:L,0),1))</f>
        <v/>
      </c>
      <c r="S2911" s="2"/>
      <c r="U2911" s="2"/>
      <c r="W2911" s="20" t="str">
        <f>IF(ISNA(MATCH(V2911,Codetabellen!I:I,0)),"",INDEX(Codetabellen!H:I,MATCH(V2911,Codetabellen!I:I,0),1))</f>
        <v/>
      </c>
      <c r="AN2911" s="2"/>
    </row>
    <row r="2912" spans="2:40" s="3" customFormat="1" x14ac:dyDescent="0.25">
      <c r="B2912" s="2"/>
      <c r="K2912" s="11"/>
      <c r="M2912" s="19" t="str">
        <f>IF(ISNA(MATCH(L2912,Codetabellen!C:C,0)),"",INDEX(Codetabellen!B:C,MATCH(L2912,Codetabellen!C:C,0),1))</f>
        <v/>
      </c>
      <c r="O2912" s="19" t="str">
        <f>IF(ISNA(MATCH(N2912,Codetabellen!F:F,0)),"",INDEX(Codetabellen!E:F,MATCH(N2912,Codetabellen!F:F,0),1))</f>
        <v/>
      </c>
      <c r="Q2912" s="19" t="str">
        <f>IF(ISNA(MATCH(P2912,Codetabellen!L:L,0)),"",INDEX(Codetabellen!K:L,MATCH(P2912,Codetabellen!L:L,0),1))</f>
        <v/>
      </c>
      <c r="S2912" s="2"/>
      <c r="U2912" s="2"/>
      <c r="W2912" s="20" t="str">
        <f>IF(ISNA(MATCH(V2912,Codetabellen!I:I,0)),"",INDEX(Codetabellen!H:I,MATCH(V2912,Codetabellen!I:I,0),1))</f>
        <v/>
      </c>
      <c r="AN2912" s="2"/>
    </row>
    <row r="2913" spans="2:40" s="3" customFormat="1" x14ac:dyDescent="0.25">
      <c r="B2913" s="2"/>
      <c r="K2913" s="11"/>
      <c r="M2913" s="19" t="str">
        <f>IF(ISNA(MATCH(L2913,Codetabellen!C:C,0)),"",INDEX(Codetabellen!B:C,MATCH(L2913,Codetabellen!C:C,0),1))</f>
        <v/>
      </c>
      <c r="O2913" s="19" t="str">
        <f>IF(ISNA(MATCH(N2913,Codetabellen!F:F,0)),"",INDEX(Codetabellen!E:F,MATCH(N2913,Codetabellen!F:F,0),1))</f>
        <v/>
      </c>
      <c r="Q2913" s="19" t="str">
        <f>IF(ISNA(MATCH(P2913,Codetabellen!L:L,0)),"",INDEX(Codetabellen!K:L,MATCH(P2913,Codetabellen!L:L,0),1))</f>
        <v/>
      </c>
      <c r="S2913" s="2"/>
      <c r="U2913" s="2"/>
      <c r="W2913" s="20" t="str">
        <f>IF(ISNA(MATCH(V2913,Codetabellen!I:I,0)),"",INDEX(Codetabellen!H:I,MATCH(V2913,Codetabellen!I:I,0),1))</f>
        <v/>
      </c>
      <c r="AN2913" s="2"/>
    </row>
    <row r="2914" spans="2:40" s="3" customFormat="1" x14ac:dyDescent="0.25">
      <c r="B2914" s="2"/>
      <c r="K2914" s="11"/>
      <c r="M2914" s="19" t="str">
        <f>IF(ISNA(MATCH(L2914,Codetabellen!C:C,0)),"",INDEX(Codetabellen!B:C,MATCH(L2914,Codetabellen!C:C,0),1))</f>
        <v/>
      </c>
      <c r="O2914" s="19" t="str">
        <f>IF(ISNA(MATCH(N2914,Codetabellen!F:F,0)),"",INDEX(Codetabellen!E:F,MATCH(N2914,Codetabellen!F:F,0),1))</f>
        <v/>
      </c>
      <c r="Q2914" s="19" t="str">
        <f>IF(ISNA(MATCH(P2914,Codetabellen!L:L,0)),"",INDEX(Codetabellen!K:L,MATCH(P2914,Codetabellen!L:L,0),1))</f>
        <v/>
      </c>
      <c r="S2914" s="2"/>
      <c r="U2914" s="2"/>
      <c r="W2914" s="20" t="str">
        <f>IF(ISNA(MATCH(V2914,Codetabellen!I:I,0)),"",INDEX(Codetabellen!H:I,MATCH(V2914,Codetabellen!I:I,0),1))</f>
        <v/>
      </c>
      <c r="AN2914" s="2"/>
    </row>
    <row r="2915" spans="2:40" s="3" customFormat="1" x14ac:dyDescent="0.25">
      <c r="B2915" s="2"/>
      <c r="K2915" s="11"/>
      <c r="M2915" s="19" t="str">
        <f>IF(ISNA(MATCH(L2915,Codetabellen!C:C,0)),"",INDEX(Codetabellen!B:C,MATCH(L2915,Codetabellen!C:C,0),1))</f>
        <v/>
      </c>
      <c r="O2915" s="19" t="str">
        <f>IF(ISNA(MATCH(N2915,Codetabellen!F:F,0)),"",INDEX(Codetabellen!E:F,MATCH(N2915,Codetabellen!F:F,0),1))</f>
        <v/>
      </c>
      <c r="Q2915" s="19" t="str">
        <f>IF(ISNA(MATCH(P2915,Codetabellen!L:L,0)),"",INDEX(Codetabellen!K:L,MATCH(P2915,Codetabellen!L:L,0),1))</f>
        <v/>
      </c>
      <c r="S2915" s="2"/>
      <c r="U2915" s="2"/>
      <c r="W2915" s="20" t="str">
        <f>IF(ISNA(MATCH(V2915,Codetabellen!I:I,0)),"",INDEX(Codetabellen!H:I,MATCH(V2915,Codetabellen!I:I,0),1))</f>
        <v/>
      </c>
      <c r="AN2915" s="2"/>
    </row>
    <row r="2916" spans="2:40" s="3" customFormat="1" x14ac:dyDescent="0.25">
      <c r="B2916" s="2"/>
      <c r="K2916" s="11"/>
      <c r="M2916" s="19" t="str">
        <f>IF(ISNA(MATCH(L2916,Codetabellen!C:C,0)),"",INDEX(Codetabellen!B:C,MATCH(L2916,Codetabellen!C:C,0),1))</f>
        <v/>
      </c>
      <c r="O2916" s="19" t="str">
        <f>IF(ISNA(MATCH(N2916,Codetabellen!F:F,0)),"",INDEX(Codetabellen!E:F,MATCH(N2916,Codetabellen!F:F,0),1))</f>
        <v/>
      </c>
      <c r="Q2916" s="19" t="str">
        <f>IF(ISNA(MATCH(P2916,Codetabellen!L:L,0)),"",INDEX(Codetabellen!K:L,MATCH(P2916,Codetabellen!L:L,0),1))</f>
        <v/>
      </c>
      <c r="S2916" s="2"/>
      <c r="U2916" s="2"/>
      <c r="W2916" s="20" t="str">
        <f>IF(ISNA(MATCH(V2916,Codetabellen!I:I,0)),"",INDEX(Codetabellen!H:I,MATCH(V2916,Codetabellen!I:I,0),1))</f>
        <v/>
      </c>
      <c r="AN2916" s="2"/>
    </row>
    <row r="2917" spans="2:40" s="3" customFormat="1" x14ac:dyDescent="0.25">
      <c r="B2917" s="2"/>
      <c r="K2917" s="11"/>
      <c r="M2917" s="19" t="str">
        <f>IF(ISNA(MATCH(L2917,Codetabellen!C:C,0)),"",INDEX(Codetabellen!B:C,MATCH(L2917,Codetabellen!C:C,0),1))</f>
        <v/>
      </c>
      <c r="O2917" s="19" t="str">
        <f>IF(ISNA(MATCH(N2917,Codetabellen!F:F,0)),"",INDEX(Codetabellen!E:F,MATCH(N2917,Codetabellen!F:F,0),1))</f>
        <v/>
      </c>
      <c r="Q2917" s="19" t="str">
        <f>IF(ISNA(MATCH(P2917,Codetabellen!L:L,0)),"",INDEX(Codetabellen!K:L,MATCH(P2917,Codetabellen!L:L,0),1))</f>
        <v/>
      </c>
      <c r="S2917" s="2"/>
      <c r="U2917" s="2"/>
      <c r="W2917" s="20" t="str">
        <f>IF(ISNA(MATCH(V2917,Codetabellen!I:I,0)),"",INDEX(Codetabellen!H:I,MATCH(V2917,Codetabellen!I:I,0),1))</f>
        <v/>
      </c>
      <c r="AN2917" s="2"/>
    </row>
    <row r="2918" spans="2:40" s="3" customFormat="1" x14ac:dyDescent="0.25">
      <c r="B2918" s="2"/>
      <c r="K2918" s="11"/>
      <c r="M2918" s="19" t="str">
        <f>IF(ISNA(MATCH(L2918,Codetabellen!C:C,0)),"",INDEX(Codetabellen!B:C,MATCH(L2918,Codetabellen!C:C,0),1))</f>
        <v/>
      </c>
      <c r="O2918" s="19" t="str">
        <f>IF(ISNA(MATCH(N2918,Codetabellen!F:F,0)),"",INDEX(Codetabellen!E:F,MATCH(N2918,Codetabellen!F:F,0),1))</f>
        <v/>
      </c>
      <c r="Q2918" s="19" t="str">
        <f>IF(ISNA(MATCH(P2918,Codetabellen!L:L,0)),"",INDEX(Codetabellen!K:L,MATCH(P2918,Codetabellen!L:L,0),1))</f>
        <v/>
      </c>
      <c r="S2918" s="2"/>
      <c r="U2918" s="2"/>
      <c r="W2918" s="20" t="str">
        <f>IF(ISNA(MATCH(V2918,Codetabellen!I:I,0)),"",INDEX(Codetabellen!H:I,MATCH(V2918,Codetabellen!I:I,0),1))</f>
        <v/>
      </c>
      <c r="AN2918" s="2"/>
    </row>
    <row r="2919" spans="2:40" s="3" customFormat="1" x14ac:dyDescent="0.25">
      <c r="B2919" s="2"/>
      <c r="K2919" s="11"/>
      <c r="M2919" s="19" t="str">
        <f>IF(ISNA(MATCH(L2919,Codetabellen!C:C,0)),"",INDEX(Codetabellen!B:C,MATCH(L2919,Codetabellen!C:C,0),1))</f>
        <v/>
      </c>
      <c r="O2919" s="19" t="str">
        <f>IF(ISNA(MATCH(N2919,Codetabellen!F:F,0)),"",INDEX(Codetabellen!E:F,MATCH(N2919,Codetabellen!F:F,0),1))</f>
        <v/>
      </c>
      <c r="Q2919" s="19" t="str">
        <f>IF(ISNA(MATCH(P2919,Codetabellen!L:L,0)),"",INDEX(Codetabellen!K:L,MATCH(P2919,Codetabellen!L:L,0),1))</f>
        <v/>
      </c>
      <c r="S2919" s="2"/>
      <c r="U2919" s="2"/>
      <c r="W2919" s="20" t="str">
        <f>IF(ISNA(MATCH(V2919,Codetabellen!I:I,0)),"",INDEX(Codetabellen!H:I,MATCH(V2919,Codetabellen!I:I,0),1))</f>
        <v/>
      </c>
      <c r="AN2919" s="2"/>
    </row>
    <row r="2920" spans="2:40" s="3" customFormat="1" x14ac:dyDescent="0.25">
      <c r="B2920" s="2"/>
      <c r="K2920" s="11"/>
      <c r="M2920" s="19" t="str">
        <f>IF(ISNA(MATCH(L2920,Codetabellen!C:C,0)),"",INDEX(Codetabellen!B:C,MATCH(L2920,Codetabellen!C:C,0),1))</f>
        <v/>
      </c>
      <c r="O2920" s="19" t="str">
        <f>IF(ISNA(MATCH(N2920,Codetabellen!F:F,0)),"",INDEX(Codetabellen!E:F,MATCH(N2920,Codetabellen!F:F,0),1))</f>
        <v/>
      </c>
      <c r="Q2920" s="19" t="str">
        <f>IF(ISNA(MATCH(P2920,Codetabellen!L:L,0)),"",INDEX(Codetabellen!K:L,MATCH(P2920,Codetabellen!L:L,0),1))</f>
        <v/>
      </c>
      <c r="S2920" s="2"/>
      <c r="U2920" s="2"/>
      <c r="W2920" s="20" t="str">
        <f>IF(ISNA(MATCH(V2920,Codetabellen!I:I,0)),"",INDEX(Codetabellen!H:I,MATCH(V2920,Codetabellen!I:I,0),1))</f>
        <v/>
      </c>
      <c r="AN2920" s="2"/>
    </row>
    <row r="2921" spans="2:40" s="3" customFormat="1" x14ac:dyDescent="0.25">
      <c r="B2921" s="2"/>
      <c r="K2921" s="11"/>
      <c r="M2921" s="19" t="str">
        <f>IF(ISNA(MATCH(L2921,Codetabellen!C:C,0)),"",INDEX(Codetabellen!B:C,MATCH(L2921,Codetabellen!C:C,0),1))</f>
        <v/>
      </c>
      <c r="O2921" s="19" t="str">
        <f>IF(ISNA(MATCH(N2921,Codetabellen!F:F,0)),"",INDEX(Codetabellen!E:F,MATCH(N2921,Codetabellen!F:F,0),1))</f>
        <v/>
      </c>
      <c r="Q2921" s="19" t="str">
        <f>IF(ISNA(MATCH(P2921,Codetabellen!L:L,0)),"",INDEX(Codetabellen!K:L,MATCH(P2921,Codetabellen!L:L,0),1))</f>
        <v/>
      </c>
      <c r="S2921" s="2"/>
      <c r="U2921" s="2"/>
      <c r="W2921" s="20" t="str">
        <f>IF(ISNA(MATCH(V2921,Codetabellen!I:I,0)),"",INDEX(Codetabellen!H:I,MATCH(V2921,Codetabellen!I:I,0),1))</f>
        <v/>
      </c>
      <c r="AN2921" s="2"/>
    </row>
    <row r="2922" spans="2:40" s="3" customFormat="1" x14ac:dyDescent="0.25">
      <c r="B2922" s="2"/>
      <c r="K2922" s="11"/>
      <c r="M2922" s="19" t="str">
        <f>IF(ISNA(MATCH(L2922,Codetabellen!C:C,0)),"",INDEX(Codetabellen!B:C,MATCH(L2922,Codetabellen!C:C,0),1))</f>
        <v/>
      </c>
      <c r="O2922" s="19" t="str">
        <f>IF(ISNA(MATCH(N2922,Codetabellen!F:F,0)),"",INDEX(Codetabellen!E:F,MATCH(N2922,Codetabellen!F:F,0),1))</f>
        <v/>
      </c>
      <c r="Q2922" s="19" t="str">
        <f>IF(ISNA(MATCH(P2922,Codetabellen!L:L,0)),"",INDEX(Codetabellen!K:L,MATCH(P2922,Codetabellen!L:L,0),1))</f>
        <v/>
      </c>
      <c r="S2922" s="2"/>
      <c r="U2922" s="2"/>
      <c r="W2922" s="20" t="str">
        <f>IF(ISNA(MATCH(V2922,Codetabellen!I:I,0)),"",INDEX(Codetabellen!H:I,MATCH(V2922,Codetabellen!I:I,0),1))</f>
        <v/>
      </c>
      <c r="AN2922" s="2"/>
    </row>
    <row r="2923" spans="2:40" s="3" customFormat="1" x14ac:dyDescent="0.25">
      <c r="B2923" s="2"/>
      <c r="K2923" s="11"/>
      <c r="M2923" s="19" t="str">
        <f>IF(ISNA(MATCH(L2923,Codetabellen!C:C,0)),"",INDEX(Codetabellen!B:C,MATCH(L2923,Codetabellen!C:C,0),1))</f>
        <v/>
      </c>
      <c r="O2923" s="19" t="str">
        <f>IF(ISNA(MATCH(N2923,Codetabellen!F:F,0)),"",INDEX(Codetabellen!E:F,MATCH(N2923,Codetabellen!F:F,0),1))</f>
        <v/>
      </c>
      <c r="Q2923" s="19" t="str">
        <f>IF(ISNA(MATCH(P2923,Codetabellen!L:L,0)),"",INDEX(Codetabellen!K:L,MATCH(P2923,Codetabellen!L:L,0),1))</f>
        <v/>
      </c>
      <c r="S2923" s="2"/>
      <c r="U2923" s="2"/>
      <c r="W2923" s="20" t="str">
        <f>IF(ISNA(MATCH(V2923,Codetabellen!I:I,0)),"",INDEX(Codetabellen!H:I,MATCH(V2923,Codetabellen!I:I,0),1))</f>
        <v/>
      </c>
      <c r="AN2923" s="2"/>
    </row>
    <row r="2924" spans="2:40" s="3" customFormat="1" x14ac:dyDescent="0.25">
      <c r="B2924" s="2"/>
      <c r="K2924" s="11"/>
      <c r="M2924" s="19" t="str">
        <f>IF(ISNA(MATCH(L2924,Codetabellen!C:C,0)),"",INDEX(Codetabellen!B:C,MATCH(L2924,Codetabellen!C:C,0),1))</f>
        <v/>
      </c>
      <c r="O2924" s="19" t="str">
        <f>IF(ISNA(MATCH(N2924,Codetabellen!F:F,0)),"",INDEX(Codetabellen!E:F,MATCH(N2924,Codetabellen!F:F,0),1))</f>
        <v/>
      </c>
      <c r="Q2924" s="19" t="str">
        <f>IF(ISNA(MATCH(P2924,Codetabellen!L:L,0)),"",INDEX(Codetabellen!K:L,MATCH(P2924,Codetabellen!L:L,0),1))</f>
        <v/>
      </c>
      <c r="S2924" s="2"/>
      <c r="U2924" s="2"/>
      <c r="W2924" s="20" t="str">
        <f>IF(ISNA(MATCH(V2924,Codetabellen!I:I,0)),"",INDEX(Codetabellen!H:I,MATCH(V2924,Codetabellen!I:I,0),1))</f>
        <v/>
      </c>
      <c r="AN2924" s="2"/>
    </row>
    <row r="2925" spans="2:40" s="3" customFormat="1" x14ac:dyDescent="0.25">
      <c r="B2925" s="2"/>
      <c r="K2925" s="11"/>
      <c r="M2925" s="19" t="str">
        <f>IF(ISNA(MATCH(L2925,Codetabellen!C:C,0)),"",INDEX(Codetabellen!B:C,MATCH(L2925,Codetabellen!C:C,0),1))</f>
        <v/>
      </c>
      <c r="O2925" s="19" t="str">
        <f>IF(ISNA(MATCH(N2925,Codetabellen!F:F,0)),"",INDEX(Codetabellen!E:F,MATCH(N2925,Codetabellen!F:F,0),1))</f>
        <v/>
      </c>
      <c r="Q2925" s="19" t="str">
        <f>IF(ISNA(MATCH(P2925,Codetabellen!L:L,0)),"",INDEX(Codetabellen!K:L,MATCH(P2925,Codetabellen!L:L,0),1))</f>
        <v/>
      </c>
      <c r="S2925" s="2"/>
      <c r="U2925" s="2"/>
      <c r="W2925" s="20" t="str">
        <f>IF(ISNA(MATCH(V2925,Codetabellen!I:I,0)),"",INDEX(Codetabellen!H:I,MATCH(V2925,Codetabellen!I:I,0),1))</f>
        <v/>
      </c>
      <c r="AN2925" s="2"/>
    </row>
    <row r="2926" spans="2:40" s="3" customFormat="1" x14ac:dyDescent="0.25">
      <c r="B2926" s="2"/>
      <c r="K2926" s="11"/>
      <c r="M2926" s="19" t="str">
        <f>IF(ISNA(MATCH(L2926,Codetabellen!C:C,0)),"",INDEX(Codetabellen!B:C,MATCH(L2926,Codetabellen!C:C,0),1))</f>
        <v/>
      </c>
      <c r="O2926" s="19" t="str">
        <f>IF(ISNA(MATCH(N2926,Codetabellen!F:F,0)),"",INDEX(Codetabellen!E:F,MATCH(N2926,Codetabellen!F:F,0),1))</f>
        <v/>
      </c>
      <c r="Q2926" s="19" t="str">
        <f>IF(ISNA(MATCH(P2926,Codetabellen!L:L,0)),"",INDEX(Codetabellen!K:L,MATCH(P2926,Codetabellen!L:L,0),1))</f>
        <v/>
      </c>
      <c r="S2926" s="2"/>
      <c r="U2926" s="2"/>
      <c r="W2926" s="20" t="str">
        <f>IF(ISNA(MATCH(V2926,Codetabellen!I:I,0)),"",INDEX(Codetabellen!H:I,MATCH(V2926,Codetabellen!I:I,0),1))</f>
        <v/>
      </c>
      <c r="AN2926" s="2"/>
    </row>
    <row r="2927" spans="2:40" s="3" customFormat="1" x14ac:dyDescent="0.25">
      <c r="B2927" s="2"/>
      <c r="K2927" s="11"/>
      <c r="M2927" s="19" t="str">
        <f>IF(ISNA(MATCH(L2927,Codetabellen!C:C,0)),"",INDEX(Codetabellen!B:C,MATCH(L2927,Codetabellen!C:C,0),1))</f>
        <v/>
      </c>
      <c r="O2927" s="19" t="str">
        <f>IF(ISNA(MATCH(N2927,Codetabellen!F:F,0)),"",INDEX(Codetabellen!E:F,MATCH(N2927,Codetabellen!F:F,0),1))</f>
        <v/>
      </c>
      <c r="Q2927" s="19" t="str">
        <f>IF(ISNA(MATCH(P2927,Codetabellen!L:L,0)),"",INDEX(Codetabellen!K:L,MATCH(P2927,Codetabellen!L:L,0),1))</f>
        <v/>
      </c>
      <c r="S2927" s="2"/>
      <c r="U2927" s="2"/>
      <c r="W2927" s="20" t="str">
        <f>IF(ISNA(MATCH(V2927,Codetabellen!I:I,0)),"",INDEX(Codetabellen!H:I,MATCH(V2927,Codetabellen!I:I,0),1))</f>
        <v/>
      </c>
      <c r="AN2927" s="2"/>
    </row>
    <row r="2928" spans="2:40" s="3" customFormat="1" x14ac:dyDescent="0.25">
      <c r="B2928" s="2"/>
      <c r="K2928" s="11"/>
      <c r="M2928" s="19" t="str">
        <f>IF(ISNA(MATCH(L2928,Codetabellen!C:C,0)),"",INDEX(Codetabellen!B:C,MATCH(L2928,Codetabellen!C:C,0),1))</f>
        <v/>
      </c>
      <c r="O2928" s="19" t="str">
        <f>IF(ISNA(MATCH(N2928,Codetabellen!F:F,0)),"",INDEX(Codetabellen!E:F,MATCH(N2928,Codetabellen!F:F,0),1))</f>
        <v/>
      </c>
      <c r="Q2928" s="19" t="str">
        <f>IF(ISNA(MATCH(P2928,Codetabellen!L:L,0)),"",INDEX(Codetabellen!K:L,MATCH(P2928,Codetabellen!L:L,0),1))</f>
        <v/>
      </c>
      <c r="S2928" s="2"/>
      <c r="U2928" s="2"/>
      <c r="W2928" s="20" t="str">
        <f>IF(ISNA(MATCH(V2928,Codetabellen!I:I,0)),"",INDEX(Codetabellen!H:I,MATCH(V2928,Codetabellen!I:I,0),1))</f>
        <v/>
      </c>
      <c r="AN2928" s="2"/>
    </row>
    <row r="2929" spans="2:40" s="3" customFormat="1" x14ac:dyDescent="0.25">
      <c r="B2929" s="2"/>
      <c r="K2929" s="11"/>
      <c r="M2929" s="19" t="str">
        <f>IF(ISNA(MATCH(L2929,Codetabellen!C:C,0)),"",INDEX(Codetabellen!B:C,MATCH(L2929,Codetabellen!C:C,0),1))</f>
        <v/>
      </c>
      <c r="O2929" s="19" t="str">
        <f>IF(ISNA(MATCH(N2929,Codetabellen!F:F,0)),"",INDEX(Codetabellen!E:F,MATCH(N2929,Codetabellen!F:F,0),1))</f>
        <v/>
      </c>
      <c r="Q2929" s="19" t="str">
        <f>IF(ISNA(MATCH(P2929,Codetabellen!L:L,0)),"",INDEX(Codetabellen!K:L,MATCH(P2929,Codetabellen!L:L,0),1))</f>
        <v/>
      </c>
      <c r="S2929" s="2"/>
      <c r="U2929" s="2"/>
      <c r="W2929" s="20" t="str">
        <f>IF(ISNA(MATCH(V2929,Codetabellen!I:I,0)),"",INDEX(Codetabellen!H:I,MATCH(V2929,Codetabellen!I:I,0),1))</f>
        <v/>
      </c>
      <c r="AN2929" s="2"/>
    </row>
    <row r="2930" spans="2:40" s="3" customFormat="1" x14ac:dyDescent="0.25">
      <c r="B2930" s="2"/>
      <c r="K2930" s="11"/>
      <c r="M2930" s="19" t="str">
        <f>IF(ISNA(MATCH(L2930,Codetabellen!C:C,0)),"",INDEX(Codetabellen!B:C,MATCH(L2930,Codetabellen!C:C,0),1))</f>
        <v/>
      </c>
      <c r="O2930" s="19" t="str">
        <f>IF(ISNA(MATCH(N2930,Codetabellen!F:F,0)),"",INDEX(Codetabellen!E:F,MATCH(N2930,Codetabellen!F:F,0),1))</f>
        <v/>
      </c>
      <c r="Q2930" s="19" t="str">
        <f>IF(ISNA(MATCH(P2930,Codetabellen!L:L,0)),"",INDEX(Codetabellen!K:L,MATCH(P2930,Codetabellen!L:L,0),1))</f>
        <v/>
      </c>
      <c r="S2930" s="2"/>
      <c r="U2930" s="2"/>
      <c r="W2930" s="20" t="str">
        <f>IF(ISNA(MATCH(V2930,Codetabellen!I:I,0)),"",INDEX(Codetabellen!H:I,MATCH(V2930,Codetabellen!I:I,0),1))</f>
        <v/>
      </c>
      <c r="AN2930" s="2"/>
    </row>
    <row r="2931" spans="2:40" s="3" customFormat="1" x14ac:dyDescent="0.25">
      <c r="B2931" s="2"/>
      <c r="K2931" s="11"/>
      <c r="M2931" s="19" t="str">
        <f>IF(ISNA(MATCH(L2931,Codetabellen!C:C,0)),"",INDEX(Codetabellen!B:C,MATCH(L2931,Codetabellen!C:C,0),1))</f>
        <v/>
      </c>
      <c r="O2931" s="19" t="str">
        <f>IF(ISNA(MATCH(N2931,Codetabellen!F:F,0)),"",INDEX(Codetabellen!E:F,MATCH(N2931,Codetabellen!F:F,0),1))</f>
        <v/>
      </c>
      <c r="Q2931" s="19" t="str">
        <f>IF(ISNA(MATCH(P2931,Codetabellen!L:L,0)),"",INDEX(Codetabellen!K:L,MATCH(P2931,Codetabellen!L:L,0),1))</f>
        <v/>
      </c>
      <c r="S2931" s="2"/>
      <c r="U2931" s="2"/>
      <c r="W2931" s="20" t="str">
        <f>IF(ISNA(MATCH(V2931,Codetabellen!I:I,0)),"",INDEX(Codetabellen!H:I,MATCH(V2931,Codetabellen!I:I,0),1))</f>
        <v/>
      </c>
      <c r="AN2931" s="2"/>
    </row>
    <row r="2932" spans="2:40" s="3" customFormat="1" x14ac:dyDescent="0.25">
      <c r="B2932" s="2"/>
      <c r="K2932" s="11"/>
      <c r="M2932" s="19" t="str">
        <f>IF(ISNA(MATCH(L2932,Codetabellen!C:C,0)),"",INDEX(Codetabellen!B:C,MATCH(L2932,Codetabellen!C:C,0),1))</f>
        <v/>
      </c>
      <c r="O2932" s="19" t="str">
        <f>IF(ISNA(MATCH(N2932,Codetabellen!F:F,0)),"",INDEX(Codetabellen!E:F,MATCH(N2932,Codetabellen!F:F,0),1))</f>
        <v/>
      </c>
      <c r="Q2932" s="19" t="str">
        <f>IF(ISNA(MATCH(P2932,Codetabellen!L:L,0)),"",INDEX(Codetabellen!K:L,MATCH(P2932,Codetabellen!L:L,0),1))</f>
        <v/>
      </c>
      <c r="S2932" s="2"/>
      <c r="U2932" s="2"/>
      <c r="W2932" s="20" t="str">
        <f>IF(ISNA(MATCH(V2932,Codetabellen!I:I,0)),"",INDEX(Codetabellen!H:I,MATCH(V2932,Codetabellen!I:I,0),1))</f>
        <v/>
      </c>
      <c r="AN2932" s="2"/>
    </row>
    <row r="2933" spans="2:40" s="3" customFormat="1" x14ac:dyDescent="0.25">
      <c r="B2933" s="2"/>
      <c r="K2933" s="11"/>
      <c r="M2933" s="19" t="str">
        <f>IF(ISNA(MATCH(L2933,Codetabellen!C:C,0)),"",INDEX(Codetabellen!B:C,MATCH(L2933,Codetabellen!C:C,0),1))</f>
        <v/>
      </c>
      <c r="O2933" s="19" t="str">
        <f>IF(ISNA(MATCH(N2933,Codetabellen!F:F,0)),"",INDEX(Codetabellen!E:F,MATCH(N2933,Codetabellen!F:F,0),1))</f>
        <v/>
      </c>
      <c r="Q2933" s="19" t="str">
        <f>IF(ISNA(MATCH(P2933,Codetabellen!L:L,0)),"",INDEX(Codetabellen!K:L,MATCH(P2933,Codetabellen!L:L,0),1))</f>
        <v/>
      </c>
      <c r="S2933" s="2"/>
      <c r="U2933" s="2"/>
      <c r="W2933" s="20" t="str">
        <f>IF(ISNA(MATCH(V2933,Codetabellen!I:I,0)),"",INDEX(Codetabellen!H:I,MATCH(V2933,Codetabellen!I:I,0),1))</f>
        <v/>
      </c>
      <c r="AN2933" s="2"/>
    </row>
    <row r="2934" spans="2:40" s="3" customFormat="1" x14ac:dyDescent="0.25">
      <c r="B2934" s="2"/>
      <c r="K2934" s="11"/>
      <c r="M2934" s="19" t="str">
        <f>IF(ISNA(MATCH(L2934,Codetabellen!C:C,0)),"",INDEX(Codetabellen!B:C,MATCH(L2934,Codetabellen!C:C,0),1))</f>
        <v/>
      </c>
      <c r="O2934" s="19" t="str">
        <f>IF(ISNA(MATCH(N2934,Codetabellen!F:F,0)),"",INDEX(Codetabellen!E:F,MATCH(N2934,Codetabellen!F:F,0),1))</f>
        <v/>
      </c>
      <c r="Q2934" s="19" t="str">
        <f>IF(ISNA(MATCH(P2934,Codetabellen!L:L,0)),"",INDEX(Codetabellen!K:L,MATCH(P2934,Codetabellen!L:L,0),1))</f>
        <v/>
      </c>
      <c r="S2934" s="2"/>
      <c r="U2934" s="2"/>
      <c r="W2934" s="20" t="str">
        <f>IF(ISNA(MATCH(V2934,Codetabellen!I:I,0)),"",INDEX(Codetabellen!H:I,MATCH(V2934,Codetabellen!I:I,0),1))</f>
        <v/>
      </c>
      <c r="AN2934" s="2"/>
    </row>
    <row r="2935" spans="2:40" s="3" customFormat="1" x14ac:dyDescent="0.25">
      <c r="B2935" s="2"/>
      <c r="K2935" s="11"/>
      <c r="M2935" s="19" t="str">
        <f>IF(ISNA(MATCH(L2935,Codetabellen!C:C,0)),"",INDEX(Codetabellen!B:C,MATCH(L2935,Codetabellen!C:C,0),1))</f>
        <v/>
      </c>
      <c r="O2935" s="19" t="str">
        <f>IF(ISNA(MATCH(N2935,Codetabellen!F:F,0)),"",INDEX(Codetabellen!E:F,MATCH(N2935,Codetabellen!F:F,0),1))</f>
        <v/>
      </c>
      <c r="Q2935" s="19" t="str">
        <f>IF(ISNA(MATCH(P2935,Codetabellen!L:L,0)),"",INDEX(Codetabellen!K:L,MATCH(P2935,Codetabellen!L:L,0),1))</f>
        <v/>
      </c>
      <c r="S2935" s="2"/>
      <c r="U2935" s="2"/>
      <c r="W2935" s="20" t="str">
        <f>IF(ISNA(MATCH(V2935,Codetabellen!I:I,0)),"",INDEX(Codetabellen!H:I,MATCH(V2935,Codetabellen!I:I,0),1))</f>
        <v/>
      </c>
      <c r="AN2935" s="2"/>
    </row>
    <row r="2936" spans="2:40" s="3" customFormat="1" x14ac:dyDescent="0.25">
      <c r="B2936" s="2"/>
      <c r="K2936" s="11"/>
      <c r="M2936" s="19" t="str">
        <f>IF(ISNA(MATCH(L2936,Codetabellen!C:C,0)),"",INDEX(Codetabellen!B:C,MATCH(L2936,Codetabellen!C:C,0),1))</f>
        <v/>
      </c>
      <c r="O2936" s="19" t="str">
        <f>IF(ISNA(MATCH(N2936,Codetabellen!F:F,0)),"",INDEX(Codetabellen!E:F,MATCH(N2936,Codetabellen!F:F,0),1))</f>
        <v/>
      </c>
      <c r="Q2936" s="19" t="str">
        <f>IF(ISNA(MATCH(P2936,Codetabellen!L:L,0)),"",INDEX(Codetabellen!K:L,MATCH(P2936,Codetabellen!L:L,0),1))</f>
        <v/>
      </c>
      <c r="S2936" s="2"/>
      <c r="U2936" s="2"/>
      <c r="W2936" s="20" t="str">
        <f>IF(ISNA(MATCH(V2936,Codetabellen!I:I,0)),"",INDEX(Codetabellen!H:I,MATCH(V2936,Codetabellen!I:I,0),1))</f>
        <v/>
      </c>
      <c r="AN2936" s="2"/>
    </row>
    <row r="2937" spans="2:40" s="3" customFormat="1" x14ac:dyDescent="0.25">
      <c r="B2937" s="2"/>
      <c r="K2937" s="11"/>
      <c r="M2937" s="19" t="str">
        <f>IF(ISNA(MATCH(L2937,Codetabellen!C:C,0)),"",INDEX(Codetabellen!B:C,MATCH(L2937,Codetabellen!C:C,0),1))</f>
        <v/>
      </c>
      <c r="O2937" s="19" t="str">
        <f>IF(ISNA(MATCH(N2937,Codetabellen!F:F,0)),"",INDEX(Codetabellen!E:F,MATCH(N2937,Codetabellen!F:F,0),1))</f>
        <v/>
      </c>
      <c r="Q2937" s="19" t="str">
        <f>IF(ISNA(MATCH(P2937,Codetabellen!L:L,0)),"",INDEX(Codetabellen!K:L,MATCH(P2937,Codetabellen!L:L,0),1))</f>
        <v/>
      </c>
      <c r="S2937" s="2"/>
      <c r="U2937" s="2"/>
      <c r="W2937" s="20" t="str">
        <f>IF(ISNA(MATCH(V2937,Codetabellen!I:I,0)),"",INDEX(Codetabellen!H:I,MATCH(V2937,Codetabellen!I:I,0),1))</f>
        <v/>
      </c>
      <c r="AN2937" s="2"/>
    </row>
    <row r="2938" spans="2:40" s="3" customFormat="1" x14ac:dyDescent="0.25">
      <c r="B2938" s="2"/>
      <c r="K2938" s="11"/>
      <c r="M2938" s="19" t="str">
        <f>IF(ISNA(MATCH(L2938,Codetabellen!C:C,0)),"",INDEX(Codetabellen!B:C,MATCH(L2938,Codetabellen!C:C,0),1))</f>
        <v/>
      </c>
      <c r="O2938" s="19" t="str">
        <f>IF(ISNA(MATCH(N2938,Codetabellen!F:F,0)),"",INDEX(Codetabellen!E:F,MATCH(N2938,Codetabellen!F:F,0),1))</f>
        <v/>
      </c>
      <c r="Q2938" s="19" t="str">
        <f>IF(ISNA(MATCH(P2938,Codetabellen!L:L,0)),"",INDEX(Codetabellen!K:L,MATCH(P2938,Codetabellen!L:L,0),1))</f>
        <v/>
      </c>
      <c r="S2938" s="2"/>
      <c r="U2938" s="2"/>
      <c r="W2938" s="20" t="str">
        <f>IF(ISNA(MATCH(V2938,Codetabellen!I:I,0)),"",INDEX(Codetabellen!H:I,MATCH(V2938,Codetabellen!I:I,0),1))</f>
        <v/>
      </c>
      <c r="AN2938" s="2"/>
    </row>
    <row r="2939" spans="2:40" s="3" customFormat="1" x14ac:dyDescent="0.25">
      <c r="B2939" s="2"/>
      <c r="K2939" s="11"/>
      <c r="M2939" s="19" t="str">
        <f>IF(ISNA(MATCH(L2939,Codetabellen!C:C,0)),"",INDEX(Codetabellen!B:C,MATCH(L2939,Codetabellen!C:C,0),1))</f>
        <v/>
      </c>
      <c r="O2939" s="19" t="str">
        <f>IF(ISNA(MATCH(N2939,Codetabellen!F:F,0)),"",INDEX(Codetabellen!E:F,MATCH(N2939,Codetabellen!F:F,0),1))</f>
        <v/>
      </c>
      <c r="Q2939" s="19" t="str">
        <f>IF(ISNA(MATCH(P2939,Codetabellen!L:L,0)),"",INDEX(Codetabellen!K:L,MATCH(P2939,Codetabellen!L:L,0),1))</f>
        <v/>
      </c>
      <c r="S2939" s="2"/>
      <c r="U2939" s="2"/>
      <c r="W2939" s="20" t="str">
        <f>IF(ISNA(MATCH(V2939,Codetabellen!I:I,0)),"",INDEX(Codetabellen!H:I,MATCH(V2939,Codetabellen!I:I,0),1))</f>
        <v/>
      </c>
      <c r="AN2939" s="2"/>
    </row>
    <row r="2940" spans="2:40" s="3" customFormat="1" x14ac:dyDescent="0.25">
      <c r="B2940" s="2"/>
      <c r="K2940" s="11"/>
      <c r="M2940" s="19" t="str">
        <f>IF(ISNA(MATCH(L2940,Codetabellen!C:C,0)),"",INDEX(Codetabellen!B:C,MATCH(L2940,Codetabellen!C:C,0),1))</f>
        <v/>
      </c>
      <c r="O2940" s="19" t="str">
        <f>IF(ISNA(MATCH(N2940,Codetabellen!F:F,0)),"",INDEX(Codetabellen!E:F,MATCH(N2940,Codetabellen!F:F,0),1))</f>
        <v/>
      </c>
      <c r="Q2940" s="19" t="str">
        <f>IF(ISNA(MATCH(P2940,Codetabellen!L:L,0)),"",INDEX(Codetabellen!K:L,MATCH(P2940,Codetabellen!L:L,0),1))</f>
        <v/>
      </c>
      <c r="S2940" s="2"/>
      <c r="U2940" s="2"/>
      <c r="W2940" s="20" t="str">
        <f>IF(ISNA(MATCH(V2940,Codetabellen!I:I,0)),"",INDEX(Codetabellen!H:I,MATCH(V2940,Codetabellen!I:I,0),1))</f>
        <v/>
      </c>
      <c r="AN2940" s="2"/>
    </row>
    <row r="2941" spans="2:40" s="3" customFormat="1" x14ac:dyDescent="0.25">
      <c r="B2941" s="2"/>
      <c r="K2941" s="11"/>
      <c r="M2941" s="19" t="str">
        <f>IF(ISNA(MATCH(L2941,Codetabellen!C:C,0)),"",INDEX(Codetabellen!B:C,MATCH(L2941,Codetabellen!C:C,0),1))</f>
        <v/>
      </c>
      <c r="O2941" s="19" t="str">
        <f>IF(ISNA(MATCH(N2941,Codetabellen!F:F,0)),"",INDEX(Codetabellen!E:F,MATCH(N2941,Codetabellen!F:F,0),1))</f>
        <v/>
      </c>
      <c r="Q2941" s="19" t="str">
        <f>IF(ISNA(MATCH(P2941,Codetabellen!L:L,0)),"",INDEX(Codetabellen!K:L,MATCH(P2941,Codetabellen!L:L,0),1))</f>
        <v/>
      </c>
      <c r="S2941" s="2"/>
      <c r="U2941" s="2"/>
      <c r="W2941" s="20" t="str">
        <f>IF(ISNA(MATCH(V2941,Codetabellen!I:I,0)),"",INDEX(Codetabellen!H:I,MATCH(V2941,Codetabellen!I:I,0),1))</f>
        <v/>
      </c>
      <c r="AN2941" s="2"/>
    </row>
    <row r="2942" spans="2:40" s="3" customFormat="1" x14ac:dyDescent="0.25">
      <c r="B2942" s="2"/>
      <c r="K2942" s="11"/>
      <c r="M2942" s="19" t="str">
        <f>IF(ISNA(MATCH(L2942,Codetabellen!C:C,0)),"",INDEX(Codetabellen!B:C,MATCH(L2942,Codetabellen!C:C,0),1))</f>
        <v/>
      </c>
      <c r="O2942" s="19" t="str">
        <f>IF(ISNA(MATCH(N2942,Codetabellen!F:F,0)),"",INDEX(Codetabellen!E:F,MATCH(N2942,Codetabellen!F:F,0),1))</f>
        <v/>
      </c>
      <c r="Q2942" s="19" t="str">
        <f>IF(ISNA(MATCH(P2942,Codetabellen!L:L,0)),"",INDEX(Codetabellen!K:L,MATCH(P2942,Codetabellen!L:L,0),1))</f>
        <v/>
      </c>
      <c r="S2942" s="2"/>
      <c r="U2942" s="2"/>
      <c r="W2942" s="20" t="str">
        <f>IF(ISNA(MATCH(V2942,Codetabellen!I:I,0)),"",INDEX(Codetabellen!H:I,MATCH(V2942,Codetabellen!I:I,0),1))</f>
        <v/>
      </c>
      <c r="AN2942" s="2"/>
    </row>
    <row r="2943" spans="2:40" s="3" customFormat="1" x14ac:dyDescent="0.25">
      <c r="B2943" s="2"/>
      <c r="K2943" s="11"/>
      <c r="M2943" s="19" t="str">
        <f>IF(ISNA(MATCH(L2943,Codetabellen!C:C,0)),"",INDEX(Codetabellen!B:C,MATCH(L2943,Codetabellen!C:C,0),1))</f>
        <v/>
      </c>
      <c r="O2943" s="19" t="str">
        <f>IF(ISNA(MATCH(N2943,Codetabellen!F:F,0)),"",INDEX(Codetabellen!E:F,MATCH(N2943,Codetabellen!F:F,0),1))</f>
        <v/>
      </c>
      <c r="Q2943" s="19" t="str">
        <f>IF(ISNA(MATCH(P2943,Codetabellen!L:L,0)),"",INDEX(Codetabellen!K:L,MATCH(P2943,Codetabellen!L:L,0),1))</f>
        <v/>
      </c>
      <c r="S2943" s="2"/>
      <c r="U2943" s="2"/>
      <c r="W2943" s="20" t="str">
        <f>IF(ISNA(MATCH(V2943,Codetabellen!I:I,0)),"",INDEX(Codetabellen!H:I,MATCH(V2943,Codetabellen!I:I,0),1))</f>
        <v/>
      </c>
      <c r="AN2943" s="2"/>
    </row>
    <row r="2944" spans="2:40" s="3" customFormat="1" x14ac:dyDescent="0.25">
      <c r="B2944" s="2"/>
      <c r="K2944" s="11"/>
      <c r="M2944" s="19" t="str">
        <f>IF(ISNA(MATCH(L2944,Codetabellen!C:C,0)),"",INDEX(Codetabellen!B:C,MATCH(L2944,Codetabellen!C:C,0),1))</f>
        <v/>
      </c>
      <c r="O2944" s="19" t="str">
        <f>IF(ISNA(MATCH(N2944,Codetabellen!F:F,0)),"",INDEX(Codetabellen!E:F,MATCH(N2944,Codetabellen!F:F,0),1))</f>
        <v/>
      </c>
      <c r="Q2944" s="19" t="str">
        <f>IF(ISNA(MATCH(P2944,Codetabellen!L:L,0)),"",INDEX(Codetabellen!K:L,MATCH(P2944,Codetabellen!L:L,0),1))</f>
        <v/>
      </c>
      <c r="S2944" s="2"/>
      <c r="U2944" s="2"/>
      <c r="W2944" s="20" t="str">
        <f>IF(ISNA(MATCH(V2944,Codetabellen!I:I,0)),"",INDEX(Codetabellen!H:I,MATCH(V2944,Codetabellen!I:I,0),1))</f>
        <v/>
      </c>
      <c r="AN2944" s="2"/>
    </row>
    <row r="2945" spans="2:40" s="3" customFormat="1" x14ac:dyDescent="0.25">
      <c r="B2945" s="2"/>
      <c r="K2945" s="11"/>
      <c r="M2945" s="19" t="str">
        <f>IF(ISNA(MATCH(L2945,Codetabellen!C:C,0)),"",INDEX(Codetabellen!B:C,MATCH(L2945,Codetabellen!C:C,0),1))</f>
        <v/>
      </c>
      <c r="O2945" s="19" t="str">
        <f>IF(ISNA(MATCH(N2945,Codetabellen!F:F,0)),"",INDEX(Codetabellen!E:F,MATCH(N2945,Codetabellen!F:F,0),1))</f>
        <v/>
      </c>
      <c r="Q2945" s="19" t="str">
        <f>IF(ISNA(MATCH(P2945,Codetabellen!L:L,0)),"",INDEX(Codetabellen!K:L,MATCH(P2945,Codetabellen!L:L,0),1))</f>
        <v/>
      </c>
      <c r="S2945" s="2"/>
      <c r="U2945" s="2"/>
      <c r="W2945" s="20" t="str">
        <f>IF(ISNA(MATCH(V2945,Codetabellen!I:I,0)),"",INDEX(Codetabellen!H:I,MATCH(V2945,Codetabellen!I:I,0),1))</f>
        <v/>
      </c>
      <c r="AN2945" s="2"/>
    </row>
    <row r="2946" spans="2:40" s="3" customFormat="1" x14ac:dyDescent="0.25">
      <c r="B2946" s="2"/>
      <c r="K2946" s="11"/>
      <c r="M2946" s="19" t="str">
        <f>IF(ISNA(MATCH(L2946,Codetabellen!C:C,0)),"",INDEX(Codetabellen!B:C,MATCH(L2946,Codetabellen!C:C,0),1))</f>
        <v/>
      </c>
      <c r="O2946" s="19" t="str">
        <f>IF(ISNA(MATCH(N2946,Codetabellen!F:F,0)),"",INDEX(Codetabellen!E:F,MATCH(N2946,Codetabellen!F:F,0),1))</f>
        <v/>
      </c>
      <c r="Q2946" s="19" t="str">
        <f>IF(ISNA(MATCH(P2946,Codetabellen!L:L,0)),"",INDEX(Codetabellen!K:L,MATCH(P2946,Codetabellen!L:L,0),1))</f>
        <v/>
      </c>
      <c r="S2946" s="2"/>
      <c r="U2946" s="2"/>
      <c r="W2946" s="20" t="str">
        <f>IF(ISNA(MATCH(V2946,Codetabellen!I:I,0)),"",INDEX(Codetabellen!H:I,MATCH(V2946,Codetabellen!I:I,0),1))</f>
        <v/>
      </c>
      <c r="AN2946" s="2"/>
    </row>
    <row r="2947" spans="2:40" s="3" customFormat="1" x14ac:dyDescent="0.25">
      <c r="B2947" s="2"/>
      <c r="K2947" s="11"/>
      <c r="M2947" s="19" t="str">
        <f>IF(ISNA(MATCH(L2947,Codetabellen!C:C,0)),"",INDEX(Codetabellen!B:C,MATCH(L2947,Codetabellen!C:C,0),1))</f>
        <v/>
      </c>
      <c r="O2947" s="19" t="str">
        <f>IF(ISNA(MATCH(N2947,Codetabellen!F:F,0)),"",INDEX(Codetabellen!E:F,MATCH(N2947,Codetabellen!F:F,0),1))</f>
        <v/>
      </c>
      <c r="Q2947" s="19" t="str">
        <f>IF(ISNA(MATCH(P2947,Codetabellen!L:L,0)),"",INDEX(Codetabellen!K:L,MATCH(P2947,Codetabellen!L:L,0),1))</f>
        <v/>
      </c>
      <c r="S2947" s="2"/>
      <c r="U2947" s="2"/>
      <c r="W2947" s="20" t="str">
        <f>IF(ISNA(MATCH(V2947,Codetabellen!I:I,0)),"",INDEX(Codetabellen!H:I,MATCH(V2947,Codetabellen!I:I,0),1))</f>
        <v/>
      </c>
      <c r="AN2947" s="2"/>
    </row>
    <row r="2948" spans="2:40" s="3" customFormat="1" x14ac:dyDescent="0.25">
      <c r="B2948" s="2"/>
      <c r="K2948" s="11"/>
      <c r="M2948" s="19" t="str">
        <f>IF(ISNA(MATCH(L2948,Codetabellen!C:C,0)),"",INDEX(Codetabellen!B:C,MATCH(L2948,Codetabellen!C:C,0),1))</f>
        <v/>
      </c>
      <c r="O2948" s="19" t="str">
        <f>IF(ISNA(MATCH(N2948,Codetabellen!F:F,0)),"",INDEX(Codetabellen!E:F,MATCH(N2948,Codetabellen!F:F,0),1))</f>
        <v/>
      </c>
      <c r="Q2948" s="19" t="str">
        <f>IF(ISNA(MATCH(P2948,Codetabellen!L:L,0)),"",INDEX(Codetabellen!K:L,MATCH(P2948,Codetabellen!L:L,0),1))</f>
        <v/>
      </c>
      <c r="S2948" s="2"/>
      <c r="U2948" s="2"/>
      <c r="W2948" s="20" t="str">
        <f>IF(ISNA(MATCH(V2948,Codetabellen!I:I,0)),"",INDEX(Codetabellen!H:I,MATCH(V2948,Codetabellen!I:I,0),1))</f>
        <v/>
      </c>
      <c r="AN2948" s="2"/>
    </row>
    <row r="2949" spans="2:40" s="3" customFormat="1" x14ac:dyDescent="0.25">
      <c r="B2949" s="2"/>
      <c r="K2949" s="11"/>
      <c r="M2949" s="19" t="str">
        <f>IF(ISNA(MATCH(L2949,Codetabellen!C:C,0)),"",INDEX(Codetabellen!B:C,MATCH(L2949,Codetabellen!C:C,0),1))</f>
        <v/>
      </c>
      <c r="O2949" s="19" t="str">
        <f>IF(ISNA(MATCH(N2949,Codetabellen!F:F,0)),"",INDEX(Codetabellen!E:F,MATCH(N2949,Codetabellen!F:F,0),1))</f>
        <v/>
      </c>
      <c r="Q2949" s="19" t="str">
        <f>IF(ISNA(MATCH(P2949,Codetabellen!L:L,0)),"",INDEX(Codetabellen!K:L,MATCH(P2949,Codetabellen!L:L,0),1))</f>
        <v/>
      </c>
      <c r="S2949" s="2"/>
      <c r="U2949" s="2"/>
      <c r="W2949" s="20" t="str">
        <f>IF(ISNA(MATCH(V2949,Codetabellen!I:I,0)),"",INDEX(Codetabellen!H:I,MATCH(V2949,Codetabellen!I:I,0),1))</f>
        <v/>
      </c>
      <c r="AN2949" s="2"/>
    </row>
    <row r="2950" spans="2:40" s="3" customFormat="1" x14ac:dyDescent="0.25">
      <c r="B2950" s="2"/>
      <c r="K2950" s="11"/>
      <c r="M2950" s="19" t="str">
        <f>IF(ISNA(MATCH(L2950,Codetabellen!C:C,0)),"",INDEX(Codetabellen!B:C,MATCH(L2950,Codetabellen!C:C,0),1))</f>
        <v/>
      </c>
      <c r="O2950" s="19" t="str">
        <f>IF(ISNA(MATCH(N2950,Codetabellen!F:F,0)),"",INDEX(Codetabellen!E:F,MATCH(N2950,Codetabellen!F:F,0),1))</f>
        <v/>
      </c>
      <c r="Q2950" s="19" t="str">
        <f>IF(ISNA(MATCH(P2950,Codetabellen!L:L,0)),"",INDEX(Codetabellen!K:L,MATCH(P2950,Codetabellen!L:L,0),1))</f>
        <v/>
      </c>
      <c r="S2950" s="2"/>
      <c r="U2950" s="2"/>
      <c r="W2950" s="20" t="str">
        <f>IF(ISNA(MATCH(V2950,Codetabellen!I:I,0)),"",INDEX(Codetabellen!H:I,MATCH(V2950,Codetabellen!I:I,0),1))</f>
        <v/>
      </c>
      <c r="AN2950" s="2"/>
    </row>
    <row r="2951" spans="2:40" s="3" customFormat="1" x14ac:dyDescent="0.25">
      <c r="B2951" s="2"/>
      <c r="K2951" s="11"/>
      <c r="M2951" s="19" t="str">
        <f>IF(ISNA(MATCH(L2951,Codetabellen!C:C,0)),"",INDEX(Codetabellen!B:C,MATCH(L2951,Codetabellen!C:C,0),1))</f>
        <v/>
      </c>
      <c r="O2951" s="19" t="str">
        <f>IF(ISNA(MATCH(N2951,Codetabellen!F:F,0)),"",INDEX(Codetabellen!E:F,MATCH(N2951,Codetabellen!F:F,0),1))</f>
        <v/>
      </c>
      <c r="Q2951" s="19" t="str">
        <f>IF(ISNA(MATCH(P2951,Codetabellen!L:L,0)),"",INDEX(Codetabellen!K:L,MATCH(P2951,Codetabellen!L:L,0),1))</f>
        <v/>
      </c>
      <c r="S2951" s="2"/>
      <c r="U2951" s="2"/>
      <c r="W2951" s="20" t="str">
        <f>IF(ISNA(MATCH(V2951,Codetabellen!I:I,0)),"",INDEX(Codetabellen!H:I,MATCH(V2951,Codetabellen!I:I,0),1))</f>
        <v/>
      </c>
      <c r="AN2951" s="2"/>
    </row>
    <row r="2952" spans="2:40" s="3" customFormat="1" x14ac:dyDescent="0.25">
      <c r="B2952" s="2"/>
      <c r="K2952" s="11"/>
      <c r="M2952" s="19" t="str">
        <f>IF(ISNA(MATCH(L2952,Codetabellen!C:C,0)),"",INDEX(Codetabellen!B:C,MATCH(L2952,Codetabellen!C:C,0),1))</f>
        <v/>
      </c>
      <c r="O2952" s="19" t="str">
        <f>IF(ISNA(MATCH(N2952,Codetabellen!F:F,0)),"",INDEX(Codetabellen!E:F,MATCH(N2952,Codetabellen!F:F,0),1))</f>
        <v/>
      </c>
      <c r="Q2952" s="19" t="str">
        <f>IF(ISNA(MATCH(P2952,Codetabellen!L:L,0)),"",INDEX(Codetabellen!K:L,MATCH(P2952,Codetabellen!L:L,0),1))</f>
        <v/>
      </c>
      <c r="S2952" s="2"/>
      <c r="U2952" s="2"/>
      <c r="W2952" s="20" t="str">
        <f>IF(ISNA(MATCH(V2952,Codetabellen!I:I,0)),"",INDEX(Codetabellen!H:I,MATCH(V2952,Codetabellen!I:I,0),1))</f>
        <v/>
      </c>
      <c r="AN2952" s="2"/>
    </row>
    <row r="2953" spans="2:40" s="3" customFormat="1" x14ac:dyDescent="0.25">
      <c r="B2953" s="2"/>
      <c r="K2953" s="11"/>
      <c r="M2953" s="19" t="str">
        <f>IF(ISNA(MATCH(L2953,Codetabellen!C:C,0)),"",INDEX(Codetabellen!B:C,MATCH(L2953,Codetabellen!C:C,0),1))</f>
        <v/>
      </c>
      <c r="O2953" s="19" t="str">
        <f>IF(ISNA(MATCH(N2953,Codetabellen!F:F,0)),"",INDEX(Codetabellen!E:F,MATCH(N2953,Codetabellen!F:F,0),1))</f>
        <v/>
      </c>
      <c r="Q2953" s="19" t="str">
        <f>IF(ISNA(MATCH(P2953,Codetabellen!L:L,0)),"",INDEX(Codetabellen!K:L,MATCH(P2953,Codetabellen!L:L,0),1))</f>
        <v/>
      </c>
      <c r="S2953" s="2"/>
      <c r="U2953" s="2"/>
      <c r="W2953" s="20" t="str">
        <f>IF(ISNA(MATCH(V2953,Codetabellen!I:I,0)),"",INDEX(Codetabellen!H:I,MATCH(V2953,Codetabellen!I:I,0),1))</f>
        <v/>
      </c>
      <c r="AN2953" s="2"/>
    </row>
    <row r="2954" spans="2:40" s="3" customFormat="1" x14ac:dyDescent="0.25">
      <c r="B2954" s="2"/>
      <c r="K2954" s="11"/>
      <c r="M2954" s="19" t="str">
        <f>IF(ISNA(MATCH(L2954,Codetabellen!C:C,0)),"",INDEX(Codetabellen!B:C,MATCH(L2954,Codetabellen!C:C,0),1))</f>
        <v/>
      </c>
      <c r="O2954" s="19" t="str">
        <f>IF(ISNA(MATCH(N2954,Codetabellen!F:F,0)),"",INDEX(Codetabellen!E:F,MATCH(N2954,Codetabellen!F:F,0),1))</f>
        <v/>
      </c>
      <c r="Q2954" s="19" t="str">
        <f>IF(ISNA(MATCH(P2954,Codetabellen!L:L,0)),"",INDEX(Codetabellen!K:L,MATCH(P2954,Codetabellen!L:L,0),1))</f>
        <v/>
      </c>
      <c r="S2954" s="2"/>
      <c r="U2954" s="2"/>
      <c r="W2954" s="20" t="str">
        <f>IF(ISNA(MATCH(V2954,Codetabellen!I:I,0)),"",INDEX(Codetabellen!H:I,MATCH(V2954,Codetabellen!I:I,0),1))</f>
        <v/>
      </c>
      <c r="AN2954" s="2"/>
    </row>
    <row r="2955" spans="2:40" s="3" customFormat="1" x14ac:dyDescent="0.25">
      <c r="B2955" s="2"/>
      <c r="K2955" s="11"/>
      <c r="M2955" s="19" t="str">
        <f>IF(ISNA(MATCH(L2955,Codetabellen!C:C,0)),"",INDEX(Codetabellen!B:C,MATCH(L2955,Codetabellen!C:C,0),1))</f>
        <v/>
      </c>
      <c r="O2955" s="19" t="str">
        <f>IF(ISNA(MATCH(N2955,Codetabellen!F:F,0)),"",INDEX(Codetabellen!E:F,MATCH(N2955,Codetabellen!F:F,0),1))</f>
        <v/>
      </c>
      <c r="Q2955" s="19" t="str">
        <f>IF(ISNA(MATCH(P2955,Codetabellen!L:L,0)),"",INDEX(Codetabellen!K:L,MATCH(P2955,Codetabellen!L:L,0),1))</f>
        <v/>
      </c>
      <c r="S2955" s="2"/>
      <c r="U2955" s="2"/>
      <c r="W2955" s="20" t="str">
        <f>IF(ISNA(MATCH(V2955,Codetabellen!I:I,0)),"",INDEX(Codetabellen!H:I,MATCH(V2955,Codetabellen!I:I,0),1))</f>
        <v/>
      </c>
      <c r="AN2955" s="2"/>
    </row>
    <row r="2956" spans="2:40" s="3" customFormat="1" x14ac:dyDescent="0.25">
      <c r="B2956" s="2"/>
      <c r="K2956" s="11"/>
      <c r="M2956" s="19" t="str">
        <f>IF(ISNA(MATCH(L2956,Codetabellen!C:C,0)),"",INDEX(Codetabellen!B:C,MATCH(L2956,Codetabellen!C:C,0),1))</f>
        <v/>
      </c>
      <c r="O2956" s="19" t="str">
        <f>IF(ISNA(MATCH(N2956,Codetabellen!F:F,0)),"",INDEX(Codetabellen!E:F,MATCH(N2956,Codetabellen!F:F,0),1))</f>
        <v/>
      </c>
      <c r="Q2956" s="19" t="str">
        <f>IF(ISNA(MATCH(P2956,Codetabellen!L:L,0)),"",INDEX(Codetabellen!K:L,MATCH(P2956,Codetabellen!L:L,0),1))</f>
        <v/>
      </c>
      <c r="S2956" s="2"/>
      <c r="U2956" s="2"/>
      <c r="W2956" s="20" t="str">
        <f>IF(ISNA(MATCH(V2956,Codetabellen!I:I,0)),"",INDEX(Codetabellen!H:I,MATCH(V2956,Codetabellen!I:I,0),1))</f>
        <v/>
      </c>
      <c r="AN2956" s="2"/>
    </row>
    <row r="2957" spans="2:40" s="3" customFormat="1" x14ac:dyDescent="0.25">
      <c r="B2957" s="2"/>
      <c r="K2957" s="11"/>
      <c r="M2957" s="19" t="str">
        <f>IF(ISNA(MATCH(L2957,Codetabellen!C:C,0)),"",INDEX(Codetabellen!B:C,MATCH(L2957,Codetabellen!C:C,0),1))</f>
        <v/>
      </c>
      <c r="O2957" s="19" t="str">
        <f>IF(ISNA(MATCH(N2957,Codetabellen!F:F,0)),"",INDEX(Codetabellen!E:F,MATCH(N2957,Codetabellen!F:F,0),1))</f>
        <v/>
      </c>
      <c r="Q2957" s="19" t="str">
        <f>IF(ISNA(MATCH(P2957,Codetabellen!L:L,0)),"",INDEX(Codetabellen!K:L,MATCH(P2957,Codetabellen!L:L,0),1))</f>
        <v/>
      </c>
      <c r="S2957" s="2"/>
      <c r="U2957" s="2"/>
      <c r="W2957" s="20" t="str">
        <f>IF(ISNA(MATCH(V2957,Codetabellen!I:I,0)),"",INDEX(Codetabellen!H:I,MATCH(V2957,Codetabellen!I:I,0),1))</f>
        <v/>
      </c>
      <c r="AN2957" s="2"/>
    </row>
    <row r="2958" spans="2:40" s="3" customFormat="1" x14ac:dyDescent="0.25">
      <c r="B2958" s="2"/>
      <c r="K2958" s="11"/>
      <c r="M2958" s="19" t="str">
        <f>IF(ISNA(MATCH(L2958,Codetabellen!C:C,0)),"",INDEX(Codetabellen!B:C,MATCH(L2958,Codetabellen!C:C,0),1))</f>
        <v/>
      </c>
      <c r="O2958" s="19" t="str">
        <f>IF(ISNA(MATCH(N2958,Codetabellen!F:F,0)),"",INDEX(Codetabellen!E:F,MATCH(N2958,Codetabellen!F:F,0),1))</f>
        <v/>
      </c>
      <c r="Q2958" s="19" t="str">
        <f>IF(ISNA(MATCH(P2958,Codetabellen!L:L,0)),"",INDEX(Codetabellen!K:L,MATCH(P2958,Codetabellen!L:L,0),1))</f>
        <v/>
      </c>
      <c r="S2958" s="2"/>
      <c r="U2958" s="2"/>
      <c r="W2958" s="20" t="str">
        <f>IF(ISNA(MATCH(V2958,Codetabellen!I:I,0)),"",INDEX(Codetabellen!H:I,MATCH(V2958,Codetabellen!I:I,0),1))</f>
        <v/>
      </c>
      <c r="AN2958" s="2"/>
    </row>
    <row r="2959" spans="2:40" s="3" customFormat="1" x14ac:dyDescent="0.25">
      <c r="B2959" s="2"/>
      <c r="K2959" s="11"/>
      <c r="M2959" s="19" t="str">
        <f>IF(ISNA(MATCH(L2959,Codetabellen!C:C,0)),"",INDEX(Codetabellen!B:C,MATCH(L2959,Codetabellen!C:C,0),1))</f>
        <v/>
      </c>
      <c r="O2959" s="19" t="str">
        <f>IF(ISNA(MATCH(N2959,Codetabellen!F:F,0)),"",INDEX(Codetabellen!E:F,MATCH(N2959,Codetabellen!F:F,0),1))</f>
        <v/>
      </c>
      <c r="Q2959" s="19" t="str">
        <f>IF(ISNA(MATCH(P2959,Codetabellen!L:L,0)),"",INDEX(Codetabellen!K:L,MATCH(P2959,Codetabellen!L:L,0),1))</f>
        <v/>
      </c>
      <c r="S2959" s="2"/>
      <c r="U2959" s="2"/>
      <c r="W2959" s="20" t="str">
        <f>IF(ISNA(MATCH(V2959,Codetabellen!I:I,0)),"",INDEX(Codetabellen!H:I,MATCH(V2959,Codetabellen!I:I,0),1))</f>
        <v/>
      </c>
      <c r="AN2959" s="2"/>
    </row>
    <row r="2960" spans="2:40" s="3" customFormat="1" x14ac:dyDescent="0.25">
      <c r="B2960" s="2"/>
      <c r="K2960" s="11"/>
      <c r="M2960" s="19" t="str">
        <f>IF(ISNA(MATCH(L2960,Codetabellen!C:C,0)),"",INDEX(Codetabellen!B:C,MATCH(L2960,Codetabellen!C:C,0),1))</f>
        <v/>
      </c>
      <c r="O2960" s="19" t="str">
        <f>IF(ISNA(MATCH(N2960,Codetabellen!F:F,0)),"",INDEX(Codetabellen!E:F,MATCH(N2960,Codetabellen!F:F,0),1))</f>
        <v/>
      </c>
      <c r="Q2960" s="19" t="str">
        <f>IF(ISNA(MATCH(P2960,Codetabellen!L:L,0)),"",INDEX(Codetabellen!K:L,MATCH(P2960,Codetabellen!L:L,0),1))</f>
        <v/>
      </c>
      <c r="S2960" s="2"/>
      <c r="U2960" s="2"/>
      <c r="W2960" s="20" t="str">
        <f>IF(ISNA(MATCH(V2960,Codetabellen!I:I,0)),"",INDEX(Codetabellen!H:I,MATCH(V2960,Codetabellen!I:I,0),1))</f>
        <v/>
      </c>
      <c r="AN2960" s="2"/>
    </row>
    <row r="2961" spans="2:40" s="3" customFormat="1" x14ac:dyDescent="0.25">
      <c r="B2961" s="2"/>
      <c r="K2961" s="11"/>
      <c r="M2961" s="19" t="str">
        <f>IF(ISNA(MATCH(L2961,Codetabellen!C:C,0)),"",INDEX(Codetabellen!B:C,MATCH(L2961,Codetabellen!C:C,0),1))</f>
        <v/>
      </c>
      <c r="O2961" s="19" t="str">
        <f>IF(ISNA(MATCH(N2961,Codetabellen!F:F,0)),"",INDEX(Codetabellen!E:F,MATCH(N2961,Codetabellen!F:F,0),1))</f>
        <v/>
      </c>
      <c r="Q2961" s="19" t="str">
        <f>IF(ISNA(MATCH(P2961,Codetabellen!L:L,0)),"",INDEX(Codetabellen!K:L,MATCH(P2961,Codetabellen!L:L,0),1))</f>
        <v/>
      </c>
      <c r="S2961" s="2"/>
      <c r="U2961" s="2"/>
      <c r="W2961" s="20" t="str">
        <f>IF(ISNA(MATCH(V2961,Codetabellen!I:I,0)),"",INDEX(Codetabellen!H:I,MATCH(V2961,Codetabellen!I:I,0),1))</f>
        <v/>
      </c>
      <c r="AN2961" s="2"/>
    </row>
    <row r="2962" spans="2:40" s="3" customFormat="1" x14ac:dyDescent="0.25">
      <c r="B2962" s="2"/>
      <c r="K2962" s="11"/>
      <c r="M2962" s="19" t="str">
        <f>IF(ISNA(MATCH(L2962,Codetabellen!C:C,0)),"",INDEX(Codetabellen!B:C,MATCH(L2962,Codetabellen!C:C,0),1))</f>
        <v/>
      </c>
      <c r="O2962" s="19" t="str">
        <f>IF(ISNA(MATCH(N2962,Codetabellen!F:F,0)),"",INDEX(Codetabellen!E:F,MATCH(N2962,Codetabellen!F:F,0),1))</f>
        <v/>
      </c>
      <c r="Q2962" s="19" t="str">
        <f>IF(ISNA(MATCH(P2962,Codetabellen!L:L,0)),"",INDEX(Codetabellen!K:L,MATCH(P2962,Codetabellen!L:L,0),1))</f>
        <v/>
      </c>
      <c r="S2962" s="2"/>
      <c r="U2962" s="2"/>
      <c r="W2962" s="20" t="str">
        <f>IF(ISNA(MATCH(V2962,Codetabellen!I:I,0)),"",INDEX(Codetabellen!H:I,MATCH(V2962,Codetabellen!I:I,0),1))</f>
        <v/>
      </c>
      <c r="AN2962" s="2"/>
    </row>
    <row r="2963" spans="2:40" s="3" customFormat="1" x14ac:dyDescent="0.25">
      <c r="B2963" s="2"/>
      <c r="K2963" s="11"/>
      <c r="M2963" s="19" t="str">
        <f>IF(ISNA(MATCH(L2963,Codetabellen!C:C,0)),"",INDEX(Codetabellen!B:C,MATCH(L2963,Codetabellen!C:C,0),1))</f>
        <v/>
      </c>
      <c r="O2963" s="19" t="str">
        <f>IF(ISNA(MATCH(N2963,Codetabellen!F:F,0)),"",INDEX(Codetabellen!E:F,MATCH(N2963,Codetabellen!F:F,0),1))</f>
        <v/>
      </c>
      <c r="Q2963" s="19" t="str">
        <f>IF(ISNA(MATCH(P2963,Codetabellen!L:L,0)),"",INDEX(Codetabellen!K:L,MATCH(P2963,Codetabellen!L:L,0),1))</f>
        <v/>
      </c>
      <c r="S2963" s="2"/>
      <c r="U2963" s="2"/>
      <c r="W2963" s="20" t="str">
        <f>IF(ISNA(MATCH(V2963,Codetabellen!I:I,0)),"",INDEX(Codetabellen!H:I,MATCH(V2963,Codetabellen!I:I,0),1))</f>
        <v/>
      </c>
      <c r="AN2963" s="2"/>
    </row>
    <row r="2964" spans="2:40" s="3" customFormat="1" x14ac:dyDescent="0.25">
      <c r="B2964" s="2"/>
      <c r="K2964" s="11"/>
      <c r="M2964" s="19" t="str">
        <f>IF(ISNA(MATCH(L2964,Codetabellen!C:C,0)),"",INDEX(Codetabellen!B:C,MATCH(L2964,Codetabellen!C:C,0),1))</f>
        <v/>
      </c>
      <c r="O2964" s="19" t="str">
        <f>IF(ISNA(MATCH(N2964,Codetabellen!F:F,0)),"",INDEX(Codetabellen!E:F,MATCH(N2964,Codetabellen!F:F,0),1))</f>
        <v/>
      </c>
      <c r="Q2964" s="19" t="str">
        <f>IF(ISNA(MATCH(P2964,Codetabellen!L:L,0)),"",INDEX(Codetabellen!K:L,MATCH(P2964,Codetabellen!L:L,0),1))</f>
        <v/>
      </c>
      <c r="S2964" s="2"/>
      <c r="U2964" s="2"/>
      <c r="W2964" s="20" t="str">
        <f>IF(ISNA(MATCH(V2964,Codetabellen!I:I,0)),"",INDEX(Codetabellen!H:I,MATCH(V2964,Codetabellen!I:I,0),1))</f>
        <v/>
      </c>
      <c r="AN2964" s="2"/>
    </row>
    <row r="2965" spans="2:40" s="3" customFormat="1" x14ac:dyDescent="0.25">
      <c r="B2965" s="2"/>
      <c r="K2965" s="11"/>
      <c r="M2965" s="19" t="str">
        <f>IF(ISNA(MATCH(L2965,Codetabellen!C:C,0)),"",INDEX(Codetabellen!B:C,MATCH(L2965,Codetabellen!C:C,0),1))</f>
        <v/>
      </c>
      <c r="O2965" s="19" t="str">
        <f>IF(ISNA(MATCH(N2965,Codetabellen!F:F,0)),"",INDEX(Codetabellen!E:F,MATCH(N2965,Codetabellen!F:F,0),1))</f>
        <v/>
      </c>
      <c r="Q2965" s="19" t="str">
        <f>IF(ISNA(MATCH(P2965,Codetabellen!L:L,0)),"",INDEX(Codetabellen!K:L,MATCH(P2965,Codetabellen!L:L,0),1))</f>
        <v/>
      </c>
      <c r="S2965" s="2"/>
      <c r="U2965" s="2"/>
      <c r="W2965" s="20" t="str">
        <f>IF(ISNA(MATCH(V2965,Codetabellen!I:I,0)),"",INDEX(Codetabellen!H:I,MATCH(V2965,Codetabellen!I:I,0),1))</f>
        <v/>
      </c>
      <c r="AN2965" s="2"/>
    </row>
    <row r="2966" spans="2:40" s="3" customFormat="1" x14ac:dyDescent="0.25">
      <c r="B2966" s="2"/>
      <c r="K2966" s="11"/>
      <c r="M2966" s="19" t="str">
        <f>IF(ISNA(MATCH(L2966,Codetabellen!C:C,0)),"",INDEX(Codetabellen!B:C,MATCH(L2966,Codetabellen!C:C,0),1))</f>
        <v/>
      </c>
      <c r="O2966" s="19" t="str">
        <f>IF(ISNA(MATCH(N2966,Codetabellen!F:F,0)),"",INDEX(Codetabellen!E:F,MATCH(N2966,Codetabellen!F:F,0),1))</f>
        <v/>
      </c>
      <c r="Q2966" s="19" t="str">
        <f>IF(ISNA(MATCH(P2966,Codetabellen!L:L,0)),"",INDEX(Codetabellen!K:L,MATCH(P2966,Codetabellen!L:L,0),1))</f>
        <v/>
      </c>
      <c r="S2966" s="2"/>
      <c r="U2966" s="2"/>
      <c r="W2966" s="20" t="str">
        <f>IF(ISNA(MATCH(V2966,Codetabellen!I:I,0)),"",INDEX(Codetabellen!H:I,MATCH(V2966,Codetabellen!I:I,0),1))</f>
        <v/>
      </c>
      <c r="AN2966" s="2"/>
    </row>
    <row r="2967" spans="2:40" s="3" customFormat="1" x14ac:dyDescent="0.25">
      <c r="B2967" s="2"/>
      <c r="K2967" s="11"/>
      <c r="M2967" s="19" t="str">
        <f>IF(ISNA(MATCH(L2967,Codetabellen!C:C,0)),"",INDEX(Codetabellen!B:C,MATCH(L2967,Codetabellen!C:C,0),1))</f>
        <v/>
      </c>
      <c r="O2967" s="19" t="str">
        <f>IF(ISNA(MATCH(N2967,Codetabellen!F:F,0)),"",INDEX(Codetabellen!E:F,MATCH(N2967,Codetabellen!F:F,0),1))</f>
        <v/>
      </c>
      <c r="Q2967" s="19" t="str">
        <f>IF(ISNA(MATCH(P2967,Codetabellen!L:L,0)),"",INDEX(Codetabellen!K:L,MATCH(P2967,Codetabellen!L:L,0),1))</f>
        <v/>
      </c>
      <c r="S2967" s="2"/>
      <c r="U2967" s="2"/>
      <c r="W2967" s="20" t="str">
        <f>IF(ISNA(MATCH(V2967,Codetabellen!I:I,0)),"",INDEX(Codetabellen!H:I,MATCH(V2967,Codetabellen!I:I,0),1))</f>
        <v/>
      </c>
      <c r="AN2967" s="2"/>
    </row>
    <row r="2968" spans="2:40" s="3" customFormat="1" x14ac:dyDescent="0.25">
      <c r="B2968" s="2"/>
      <c r="K2968" s="11"/>
      <c r="M2968" s="19" t="str">
        <f>IF(ISNA(MATCH(L2968,Codetabellen!C:C,0)),"",INDEX(Codetabellen!B:C,MATCH(L2968,Codetabellen!C:C,0),1))</f>
        <v/>
      </c>
      <c r="O2968" s="19" t="str">
        <f>IF(ISNA(MATCH(N2968,Codetabellen!F:F,0)),"",INDEX(Codetabellen!E:F,MATCH(N2968,Codetabellen!F:F,0),1))</f>
        <v/>
      </c>
      <c r="Q2968" s="19" t="str">
        <f>IF(ISNA(MATCH(P2968,Codetabellen!L:L,0)),"",INDEX(Codetabellen!K:L,MATCH(P2968,Codetabellen!L:L,0),1))</f>
        <v/>
      </c>
      <c r="S2968" s="2"/>
      <c r="U2968" s="2"/>
      <c r="W2968" s="20" t="str">
        <f>IF(ISNA(MATCH(V2968,Codetabellen!I:I,0)),"",INDEX(Codetabellen!H:I,MATCH(V2968,Codetabellen!I:I,0),1))</f>
        <v/>
      </c>
      <c r="AN2968" s="2"/>
    </row>
    <row r="2969" spans="2:40" s="3" customFormat="1" x14ac:dyDescent="0.25">
      <c r="B2969" s="2"/>
      <c r="K2969" s="11"/>
      <c r="M2969" s="19" t="str">
        <f>IF(ISNA(MATCH(L2969,Codetabellen!C:C,0)),"",INDEX(Codetabellen!B:C,MATCH(L2969,Codetabellen!C:C,0),1))</f>
        <v/>
      </c>
      <c r="O2969" s="19" t="str">
        <f>IF(ISNA(MATCH(N2969,Codetabellen!F:F,0)),"",INDEX(Codetabellen!E:F,MATCH(N2969,Codetabellen!F:F,0),1))</f>
        <v/>
      </c>
      <c r="Q2969" s="19" t="str">
        <f>IF(ISNA(MATCH(P2969,Codetabellen!L:L,0)),"",INDEX(Codetabellen!K:L,MATCH(P2969,Codetabellen!L:L,0),1))</f>
        <v/>
      </c>
      <c r="S2969" s="2"/>
      <c r="U2969" s="2"/>
      <c r="W2969" s="20" t="str">
        <f>IF(ISNA(MATCH(V2969,Codetabellen!I:I,0)),"",INDEX(Codetabellen!H:I,MATCH(V2969,Codetabellen!I:I,0),1))</f>
        <v/>
      </c>
      <c r="AN2969" s="2"/>
    </row>
    <row r="2970" spans="2:40" s="3" customFormat="1" x14ac:dyDescent="0.25">
      <c r="B2970" s="2"/>
      <c r="K2970" s="11"/>
      <c r="M2970" s="19" t="str">
        <f>IF(ISNA(MATCH(L2970,Codetabellen!C:C,0)),"",INDEX(Codetabellen!B:C,MATCH(L2970,Codetabellen!C:C,0),1))</f>
        <v/>
      </c>
      <c r="O2970" s="19" t="str">
        <f>IF(ISNA(MATCH(N2970,Codetabellen!F:F,0)),"",INDEX(Codetabellen!E:F,MATCH(N2970,Codetabellen!F:F,0),1))</f>
        <v/>
      </c>
      <c r="Q2970" s="19" t="str">
        <f>IF(ISNA(MATCH(P2970,Codetabellen!L:L,0)),"",INDEX(Codetabellen!K:L,MATCH(P2970,Codetabellen!L:L,0),1))</f>
        <v/>
      </c>
      <c r="S2970" s="2"/>
      <c r="U2970" s="2"/>
      <c r="W2970" s="20" t="str">
        <f>IF(ISNA(MATCH(V2970,Codetabellen!I:I,0)),"",INDEX(Codetabellen!H:I,MATCH(V2970,Codetabellen!I:I,0),1))</f>
        <v/>
      </c>
      <c r="AN2970" s="2"/>
    </row>
    <row r="2971" spans="2:40" s="3" customFormat="1" x14ac:dyDescent="0.25">
      <c r="B2971" s="2"/>
      <c r="K2971" s="11"/>
      <c r="M2971" s="19" t="str">
        <f>IF(ISNA(MATCH(L2971,Codetabellen!C:C,0)),"",INDEX(Codetabellen!B:C,MATCH(L2971,Codetabellen!C:C,0),1))</f>
        <v/>
      </c>
      <c r="O2971" s="19" t="str">
        <f>IF(ISNA(MATCH(N2971,Codetabellen!F:F,0)),"",INDEX(Codetabellen!E:F,MATCH(N2971,Codetabellen!F:F,0),1))</f>
        <v/>
      </c>
      <c r="Q2971" s="19" t="str">
        <f>IF(ISNA(MATCH(P2971,Codetabellen!L:L,0)),"",INDEX(Codetabellen!K:L,MATCH(P2971,Codetabellen!L:L,0),1))</f>
        <v/>
      </c>
      <c r="S2971" s="2"/>
      <c r="U2971" s="2"/>
      <c r="W2971" s="20" t="str">
        <f>IF(ISNA(MATCH(V2971,Codetabellen!I:I,0)),"",INDEX(Codetabellen!H:I,MATCH(V2971,Codetabellen!I:I,0),1))</f>
        <v/>
      </c>
      <c r="AN2971" s="2"/>
    </row>
    <row r="2972" spans="2:40" s="3" customFormat="1" x14ac:dyDescent="0.25">
      <c r="B2972" s="2"/>
      <c r="K2972" s="11"/>
      <c r="M2972" s="19" t="str">
        <f>IF(ISNA(MATCH(L2972,Codetabellen!C:C,0)),"",INDEX(Codetabellen!B:C,MATCH(L2972,Codetabellen!C:C,0),1))</f>
        <v/>
      </c>
      <c r="O2972" s="19" t="str">
        <f>IF(ISNA(MATCH(N2972,Codetabellen!F:F,0)),"",INDEX(Codetabellen!E:F,MATCH(N2972,Codetabellen!F:F,0),1))</f>
        <v/>
      </c>
      <c r="Q2972" s="19" t="str">
        <f>IF(ISNA(MATCH(P2972,Codetabellen!L:L,0)),"",INDEX(Codetabellen!K:L,MATCH(P2972,Codetabellen!L:L,0),1))</f>
        <v/>
      </c>
      <c r="S2972" s="2"/>
      <c r="U2972" s="2"/>
      <c r="W2972" s="20" t="str">
        <f>IF(ISNA(MATCH(V2972,Codetabellen!I:I,0)),"",INDEX(Codetabellen!H:I,MATCH(V2972,Codetabellen!I:I,0),1))</f>
        <v/>
      </c>
      <c r="AN2972" s="2"/>
    </row>
    <row r="2973" spans="2:40" s="3" customFormat="1" x14ac:dyDescent="0.25">
      <c r="B2973" s="2"/>
      <c r="K2973" s="11"/>
      <c r="M2973" s="19" t="str">
        <f>IF(ISNA(MATCH(L2973,Codetabellen!C:C,0)),"",INDEX(Codetabellen!B:C,MATCH(L2973,Codetabellen!C:C,0),1))</f>
        <v/>
      </c>
      <c r="O2973" s="19" t="str">
        <f>IF(ISNA(MATCH(N2973,Codetabellen!F:F,0)),"",INDEX(Codetabellen!E:F,MATCH(N2973,Codetabellen!F:F,0),1))</f>
        <v/>
      </c>
      <c r="Q2973" s="19" t="str">
        <f>IF(ISNA(MATCH(P2973,Codetabellen!L:L,0)),"",INDEX(Codetabellen!K:L,MATCH(P2973,Codetabellen!L:L,0),1))</f>
        <v/>
      </c>
      <c r="S2973" s="2"/>
      <c r="U2973" s="2"/>
      <c r="W2973" s="20" t="str">
        <f>IF(ISNA(MATCH(V2973,Codetabellen!I:I,0)),"",INDEX(Codetabellen!H:I,MATCH(V2973,Codetabellen!I:I,0),1))</f>
        <v/>
      </c>
      <c r="AN2973" s="2"/>
    </row>
    <row r="2974" spans="2:40" s="3" customFormat="1" x14ac:dyDescent="0.25">
      <c r="B2974" s="2"/>
      <c r="K2974" s="11"/>
      <c r="M2974" s="19" t="str">
        <f>IF(ISNA(MATCH(L2974,Codetabellen!C:C,0)),"",INDEX(Codetabellen!B:C,MATCH(L2974,Codetabellen!C:C,0),1))</f>
        <v/>
      </c>
      <c r="O2974" s="19" t="str">
        <f>IF(ISNA(MATCH(N2974,Codetabellen!F:F,0)),"",INDEX(Codetabellen!E:F,MATCH(N2974,Codetabellen!F:F,0),1))</f>
        <v/>
      </c>
      <c r="Q2974" s="19" t="str">
        <f>IF(ISNA(MATCH(P2974,Codetabellen!L:L,0)),"",INDEX(Codetabellen!K:L,MATCH(P2974,Codetabellen!L:L,0),1))</f>
        <v/>
      </c>
      <c r="S2974" s="2"/>
      <c r="U2974" s="2"/>
      <c r="W2974" s="20" t="str">
        <f>IF(ISNA(MATCH(V2974,Codetabellen!I:I,0)),"",INDEX(Codetabellen!H:I,MATCH(V2974,Codetabellen!I:I,0),1))</f>
        <v/>
      </c>
      <c r="AN2974" s="2"/>
    </row>
    <row r="2975" spans="2:40" s="3" customFormat="1" x14ac:dyDescent="0.25">
      <c r="B2975" s="2"/>
      <c r="K2975" s="11"/>
      <c r="M2975" s="19" t="str">
        <f>IF(ISNA(MATCH(L2975,Codetabellen!C:C,0)),"",INDEX(Codetabellen!B:C,MATCH(L2975,Codetabellen!C:C,0),1))</f>
        <v/>
      </c>
      <c r="O2975" s="19" t="str">
        <f>IF(ISNA(MATCH(N2975,Codetabellen!F:F,0)),"",INDEX(Codetabellen!E:F,MATCH(N2975,Codetabellen!F:F,0),1))</f>
        <v/>
      </c>
      <c r="Q2975" s="19" t="str">
        <f>IF(ISNA(MATCH(P2975,Codetabellen!L:L,0)),"",INDEX(Codetabellen!K:L,MATCH(P2975,Codetabellen!L:L,0),1))</f>
        <v/>
      </c>
      <c r="S2975" s="2"/>
      <c r="U2975" s="2"/>
      <c r="W2975" s="20" t="str">
        <f>IF(ISNA(MATCH(V2975,Codetabellen!I:I,0)),"",INDEX(Codetabellen!H:I,MATCH(V2975,Codetabellen!I:I,0),1))</f>
        <v/>
      </c>
      <c r="AN2975" s="2"/>
    </row>
    <row r="2976" spans="2:40" s="3" customFormat="1" x14ac:dyDescent="0.25">
      <c r="B2976" s="2"/>
      <c r="K2976" s="11"/>
      <c r="M2976" s="19" t="str">
        <f>IF(ISNA(MATCH(L2976,Codetabellen!C:C,0)),"",INDEX(Codetabellen!B:C,MATCH(L2976,Codetabellen!C:C,0),1))</f>
        <v/>
      </c>
      <c r="O2976" s="19" t="str">
        <f>IF(ISNA(MATCH(N2976,Codetabellen!F:F,0)),"",INDEX(Codetabellen!E:F,MATCH(N2976,Codetabellen!F:F,0),1))</f>
        <v/>
      </c>
      <c r="Q2976" s="19" t="str">
        <f>IF(ISNA(MATCH(P2976,Codetabellen!L:L,0)),"",INDEX(Codetabellen!K:L,MATCH(P2976,Codetabellen!L:L,0),1))</f>
        <v/>
      </c>
      <c r="S2976" s="2"/>
      <c r="U2976" s="2"/>
      <c r="W2976" s="20" t="str">
        <f>IF(ISNA(MATCH(V2976,Codetabellen!I:I,0)),"",INDEX(Codetabellen!H:I,MATCH(V2976,Codetabellen!I:I,0),1))</f>
        <v/>
      </c>
      <c r="AN2976" s="2"/>
    </row>
    <row r="2977" spans="2:40" s="3" customFormat="1" x14ac:dyDescent="0.25">
      <c r="B2977" s="2"/>
      <c r="K2977" s="11"/>
      <c r="M2977" s="19" t="str">
        <f>IF(ISNA(MATCH(L2977,Codetabellen!C:C,0)),"",INDEX(Codetabellen!B:C,MATCH(L2977,Codetabellen!C:C,0),1))</f>
        <v/>
      </c>
      <c r="O2977" s="19" t="str">
        <f>IF(ISNA(MATCH(N2977,Codetabellen!F:F,0)),"",INDEX(Codetabellen!E:F,MATCH(N2977,Codetabellen!F:F,0),1))</f>
        <v/>
      </c>
      <c r="Q2977" s="19" t="str">
        <f>IF(ISNA(MATCH(P2977,Codetabellen!L:L,0)),"",INDEX(Codetabellen!K:L,MATCH(P2977,Codetabellen!L:L,0),1))</f>
        <v/>
      </c>
      <c r="S2977" s="2"/>
      <c r="U2977" s="2"/>
      <c r="W2977" s="20" t="str">
        <f>IF(ISNA(MATCH(V2977,Codetabellen!I:I,0)),"",INDEX(Codetabellen!H:I,MATCH(V2977,Codetabellen!I:I,0),1))</f>
        <v/>
      </c>
      <c r="AN2977" s="2"/>
    </row>
    <row r="2978" spans="2:40" s="3" customFormat="1" x14ac:dyDescent="0.25">
      <c r="B2978" s="2"/>
      <c r="K2978" s="11"/>
      <c r="M2978" s="19" t="str">
        <f>IF(ISNA(MATCH(L2978,Codetabellen!C:C,0)),"",INDEX(Codetabellen!B:C,MATCH(L2978,Codetabellen!C:C,0),1))</f>
        <v/>
      </c>
      <c r="O2978" s="19" t="str">
        <f>IF(ISNA(MATCH(N2978,Codetabellen!F:F,0)),"",INDEX(Codetabellen!E:F,MATCH(N2978,Codetabellen!F:F,0),1))</f>
        <v/>
      </c>
      <c r="Q2978" s="19" t="str">
        <f>IF(ISNA(MATCH(P2978,Codetabellen!L:L,0)),"",INDEX(Codetabellen!K:L,MATCH(P2978,Codetabellen!L:L,0),1))</f>
        <v/>
      </c>
      <c r="S2978" s="2"/>
      <c r="U2978" s="2"/>
      <c r="W2978" s="20" t="str">
        <f>IF(ISNA(MATCH(V2978,Codetabellen!I:I,0)),"",INDEX(Codetabellen!H:I,MATCH(V2978,Codetabellen!I:I,0),1))</f>
        <v/>
      </c>
      <c r="AN2978" s="2"/>
    </row>
    <row r="2979" spans="2:40" s="3" customFormat="1" x14ac:dyDescent="0.25">
      <c r="B2979" s="2"/>
      <c r="K2979" s="11"/>
      <c r="M2979" s="19" t="str">
        <f>IF(ISNA(MATCH(L2979,Codetabellen!C:C,0)),"",INDEX(Codetabellen!B:C,MATCH(L2979,Codetabellen!C:C,0),1))</f>
        <v/>
      </c>
      <c r="O2979" s="19" t="str">
        <f>IF(ISNA(MATCH(N2979,Codetabellen!F:F,0)),"",INDEX(Codetabellen!E:F,MATCH(N2979,Codetabellen!F:F,0),1))</f>
        <v/>
      </c>
      <c r="Q2979" s="19" t="str">
        <f>IF(ISNA(MATCH(P2979,Codetabellen!L:L,0)),"",INDEX(Codetabellen!K:L,MATCH(P2979,Codetabellen!L:L,0),1))</f>
        <v/>
      </c>
      <c r="S2979" s="2"/>
      <c r="U2979" s="2"/>
      <c r="W2979" s="20" t="str">
        <f>IF(ISNA(MATCH(V2979,Codetabellen!I:I,0)),"",INDEX(Codetabellen!H:I,MATCH(V2979,Codetabellen!I:I,0),1))</f>
        <v/>
      </c>
      <c r="AN2979" s="2"/>
    </row>
    <row r="2980" spans="2:40" s="3" customFormat="1" x14ac:dyDescent="0.25">
      <c r="B2980" s="2"/>
      <c r="K2980" s="11"/>
      <c r="M2980" s="19" t="str">
        <f>IF(ISNA(MATCH(L2980,Codetabellen!C:C,0)),"",INDEX(Codetabellen!B:C,MATCH(L2980,Codetabellen!C:C,0),1))</f>
        <v/>
      </c>
      <c r="O2980" s="19" t="str">
        <f>IF(ISNA(MATCH(N2980,Codetabellen!F:F,0)),"",INDEX(Codetabellen!E:F,MATCH(N2980,Codetabellen!F:F,0),1))</f>
        <v/>
      </c>
      <c r="Q2980" s="19" t="str">
        <f>IF(ISNA(MATCH(P2980,Codetabellen!L:L,0)),"",INDEX(Codetabellen!K:L,MATCH(P2980,Codetabellen!L:L,0),1))</f>
        <v/>
      </c>
      <c r="S2980" s="2"/>
      <c r="U2980" s="2"/>
      <c r="W2980" s="20" t="str">
        <f>IF(ISNA(MATCH(V2980,Codetabellen!I:I,0)),"",INDEX(Codetabellen!H:I,MATCH(V2980,Codetabellen!I:I,0),1))</f>
        <v/>
      </c>
      <c r="AN2980" s="2"/>
    </row>
    <row r="2981" spans="2:40" s="3" customFormat="1" x14ac:dyDescent="0.25">
      <c r="B2981" s="2"/>
      <c r="K2981" s="11"/>
      <c r="M2981" s="19" t="str">
        <f>IF(ISNA(MATCH(L2981,Codetabellen!C:C,0)),"",INDEX(Codetabellen!B:C,MATCH(L2981,Codetabellen!C:C,0),1))</f>
        <v/>
      </c>
      <c r="O2981" s="19" t="str">
        <f>IF(ISNA(MATCH(N2981,Codetabellen!F:F,0)),"",INDEX(Codetabellen!E:F,MATCH(N2981,Codetabellen!F:F,0),1))</f>
        <v/>
      </c>
      <c r="Q2981" s="19" t="str">
        <f>IF(ISNA(MATCH(P2981,Codetabellen!L:L,0)),"",INDEX(Codetabellen!K:L,MATCH(P2981,Codetabellen!L:L,0),1))</f>
        <v/>
      </c>
      <c r="S2981" s="2"/>
      <c r="U2981" s="2"/>
      <c r="W2981" s="20" t="str">
        <f>IF(ISNA(MATCH(V2981,Codetabellen!I:I,0)),"",INDEX(Codetabellen!H:I,MATCH(V2981,Codetabellen!I:I,0),1))</f>
        <v/>
      </c>
      <c r="AN2981" s="2"/>
    </row>
    <row r="2982" spans="2:40" s="3" customFormat="1" x14ac:dyDescent="0.25">
      <c r="B2982" s="2"/>
      <c r="K2982" s="11"/>
      <c r="M2982" s="19" t="str">
        <f>IF(ISNA(MATCH(L2982,Codetabellen!C:C,0)),"",INDEX(Codetabellen!B:C,MATCH(L2982,Codetabellen!C:C,0),1))</f>
        <v/>
      </c>
      <c r="O2982" s="19" t="str">
        <f>IF(ISNA(MATCH(N2982,Codetabellen!F:F,0)),"",INDEX(Codetabellen!E:F,MATCH(N2982,Codetabellen!F:F,0),1))</f>
        <v/>
      </c>
      <c r="Q2982" s="19" t="str">
        <f>IF(ISNA(MATCH(P2982,Codetabellen!L:L,0)),"",INDEX(Codetabellen!K:L,MATCH(P2982,Codetabellen!L:L,0),1))</f>
        <v/>
      </c>
      <c r="S2982" s="2"/>
      <c r="U2982" s="2"/>
      <c r="W2982" s="20" t="str">
        <f>IF(ISNA(MATCH(V2982,Codetabellen!I:I,0)),"",INDEX(Codetabellen!H:I,MATCH(V2982,Codetabellen!I:I,0),1))</f>
        <v/>
      </c>
      <c r="AN2982" s="2"/>
    </row>
    <row r="2983" spans="2:40" s="3" customFormat="1" x14ac:dyDescent="0.25">
      <c r="B2983" s="2"/>
      <c r="K2983" s="11"/>
      <c r="M2983" s="19" t="str">
        <f>IF(ISNA(MATCH(L2983,Codetabellen!C:C,0)),"",INDEX(Codetabellen!B:C,MATCH(L2983,Codetabellen!C:C,0),1))</f>
        <v/>
      </c>
      <c r="O2983" s="19" t="str">
        <f>IF(ISNA(MATCH(N2983,Codetabellen!F:F,0)),"",INDEX(Codetabellen!E:F,MATCH(N2983,Codetabellen!F:F,0),1))</f>
        <v/>
      </c>
      <c r="Q2983" s="19" t="str">
        <f>IF(ISNA(MATCH(P2983,Codetabellen!L:L,0)),"",INDEX(Codetabellen!K:L,MATCH(P2983,Codetabellen!L:L,0),1))</f>
        <v/>
      </c>
      <c r="S2983" s="2"/>
      <c r="U2983" s="2"/>
      <c r="W2983" s="20" t="str">
        <f>IF(ISNA(MATCH(V2983,Codetabellen!I:I,0)),"",INDEX(Codetabellen!H:I,MATCH(V2983,Codetabellen!I:I,0),1))</f>
        <v/>
      </c>
      <c r="AN2983" s="2"/>
    </row>
    <row r="2984" spans="2:40" s="3" customFormat="1" x14ac:dyDescent="0.25">
      <c r="B2984" s="2"/>
      <c r="K2984" s="11"/>
      <c r="M2984" s="19" t="str">
        <f>IF(ISNA(MATCH(L2984,Codetabellen!C:C,0)),"",INDEX(Codetabellen!B:C,MATCH(L2984,Codetabellen!C:C,0),1))</f>
        <v/>
      </c>
      <c r="O2984" s="19" t="str">
        <f>IF(ISNA(MATCH(N2984,Codetabellen!F:F,0)),"",INDEX(Codetabellen!E:F,MATCH(N2984,Codetabellen!F:F,0),1))</f>
        <v/>
      </c>
      <c r="Q2984" s="19" t="str">
        <f>IF(ISNA(MATCH(P2984,Codetabellen!L:L,0)),"",INDEX(Codetabellen!K:L,MATCH(P2984,Codetabellen!L:L,0),1))</f>
        <v/>
      </c>
      <c r="S2984" s="2"/>
      <c r="U2984" s="2"/>
      <c r="W2984" s="20" t="str">
        <f>IF(ISNA(MATCH(V2984,Codetabellen!I:I,0)),"",INDEX(Codetabellen!H:I,MATCH(V2984,Codetabellen!I:I,0),1))</f>
        <v/>
      </c>
      <c r="AN2984" s="2"/>
    </row>
    <row r="2985" spans="2:40" s="3" customFormat="1" x14ac:dyDescent="0.25">
      <c r="B2985" s="2"/>
      <c r="K2985" s="11"/>
      <c r="M2985" s="19" t="str">
        <f>IF(ISNA(MATCH(L2985,Codetabellen!C:C,0)),"",INDEX(Codetabellen!B:C,MATCH(L2985,Codetabellen!C:C,0),1))</f>
        <v/>
      </c>
      <c r="O2985" s="19" t="str">
        <f>IF(ISNA(MATCH(N2985,Codetabellen!F:F,0)),"",INDEX(Codetabellen!E:F,MATCH(N2985,Codetabellen!F:F,0),1))</f>
        <v/>
      </c>
      <c r="Q2985" s="19" t="str">
        <f>IF(ISNA(MATCH(P2985,Codetabellen!L:L,0)),"",INDEX(Codetabellen!K:L,MATCH(P2985,Codetabellen!L:L,0),1))</f>
        <v/>
      </c>
      <c r="S2985" s="2"/>
      <c r="U2985" s="2"/>
      <c r="W2985" s="20" t="str">
        <f>IF(ISNA(MATCH(V2985,Codetabellen!I:I,0)),"",INDEX(Codetabellen!H:I,MATCH(V2985,Codetabellen!I:I,0),1))</f>
        <v/>
      </c>
      <c r="AN2985" s="2"/>
    </row>
    <row r="2986" spans="2:40" s="3" customFormat="1" x14ac:dyDescent="0.25">
      <c r="B2986" s="2"/>
      <c r="K2986" s="11"/>
      <c r="M2986" s="19" t="str">
        <f>IF(ISNA(MATCH(L2986,Codetabellen!C:C,0)),"",INDEX(Codetabellen!B:C,MATCH(L2986,Codetabellen!C:C,0),1))</f>
        <v/>
      </c>
      <c r="O2986" s="19" t="str">
        <f>IF(ISNA(MATCH(N2986,Codetabellen!F:F,0)),"",INDEX(Codetabellen!E:F,MATCH(N2986,Codetabellen!F:F,0),1))</f>
        <v/>
      </c>
      <c r="Q2986" s="19" t="str">
        <f>IF(ISNA(MATCH(P2986,Codetabellen!L:L,0)),"",INDEX(Codetabellen!K:L,MATCH(P2986,Codetabellen!L:L,0),1))</f>
        <v/>
      </c>
      <c r="S2986" s="2"/>
      <c r="U2986" s="2"/>
      <c r="W2986" s="20" t="str">
        <f>IF(ISNA(MATCH(V2986,Codetabellen!I:I,0)),"",INDEX(Codetabellen!H:I,MATCH(V2986,Codetabellen!I:I,0),1))</f>
        <v/>
      </c>
      <c r="AN2986" s="2"/>
    </row>
    <row r="2987" spans="2:40" s="3" customFormat="1" x14ac:dyDescent="0.25">
      <c r="B2987" s="2"/>
      <c r="K2987" s="11"/>
      <c r="M2987" s="19" t="str">
        <f>IF(ISNA(MATCH(L2987,Codetabellen!C:C,0)),"",INDEX(Codetabellen!B:C,MATCH(L2987,Codetabellen!C:C,0),1))</f>
        <v/>
      </c>
      <c r="O2987" s="19" t="str">
        <f>IF(ISNA(MATCH(N2987,Codetabellen!F:F,0)),"",INDEX(Codetabellen!E:F,MATCH(N2987,Codetabellen!F:F,0),1))</f>
        <v/>
      </c>
      <c r="Q2987" s="19" t="str">
        <f>IF(ISNA(MATCH(P2987,Codetabellen!L:L,0)),"",INDEX(Codetabellen!K:L,MATCH(P2987,Codetabellen!L:L,0),1))</f>
        <v/>
      </c>
      <c r="S2987" s="2"/>
      <c r="U2987" s="2"/>
      <c r="W2987" s="20" t="str">
        <f>IF(ISNA(MATCH(V2987,Codetabellen!I:I,0)),"",INDEX(Codetabellen!H:I,MATCH(V2987,Codetabellen!I:I,0),1))</f>
        <v/>
      </c>
      <c r="AN2987" s="2"/>
    </row>
    <row r="2988" spans="2:40" s="3" customFormat="1" x14ac:dyDescent="0.25">
      <c r="B2988" s="2"/>
      <c r="K2988" s="11"/>
      <c r="M2988" s="19" t="str">
        <f>IF(ISNA(MATCH(L2988,Codetabellen!C:C,0)),"",INDEX(Codetabellen!B:C,MATCH(L2988,Codetabellen!C:C,0),1))</f>
        <v/>
      </c>
      <c r="O2988" s="19" t="str">
        <f>IF(ISNA(MATCH(N2988,Codetabellen!F:F,0)),"",INDEX(Codetabellen!E:F,MATCH(N2988,Codetabellen!F:F,0),1))</f>
        <v/>
      </c>
      <c r="Q2988" s="19" t="str">
        <f>IF(ISNA(MATCH(P2988,Codetabellen!L:L,0)),"",INDEX(Codetabellen!K:L,MATCH(P2988,Codetabellen!L:L,0),1))</f>
        <v/>
      </c>
      <c r="S2988" s="2"/>
      <c r="U2988" s="2"/>
      <c r="W2988" s="20" t="str">
        <f>IF(ISNA(MATCH(V2988,Codetabellen!I:I,0)),"",INDEX(Codetabellen!H:I,MATCH(V2988,Codetabellen!I:I,0),1))</f>
        <v/>
      </c>
      <c r="AN2988" s="2"/>
    </row>
    <row r="2989" spans="2:40" s="3" customFormat="1" x14ac:dyDescent="0.25">
      <c r="B2989" s="2"/>
      <c r="K2989" s="11"/>
      <c r="M2989" s="19" t="str">
        <f>IF(ISNA(MATCH(L2989,Codetabellen!C:C,0)),"",INDEX(Codetabellen!B:C,MATCH(L2989,Codetabellen!C:C,0),1))</f>
        <v/>
      </c>
      <c r="O2989" s="19" t="str">
        <f>IF(ISNA(MATCH(N2989,Codetabellen!F:F,0)),"",INDEX(Codetabellen!E:F,MATCH(N2989,Codetabellen!F:F,0),1))</f>
        <v/>
      </c>
      <c r="Q2989" s="19" t="str">
        <f>IF(ISNA(MATCH(P2989,Codetabellen!L:L,0)),"",INDEX(Codetabellen!K:L,MATCH(P2989,Codetabellen!L:L,0),1))</f>
        <v/>
      </c>
      <c r="S2989" s="2"/>
      <c r="U2989" s="2"/>
      <c r="W2989" s="20" t="str">
        <f>IF(ISNA(MATCH(V2989,Codetabellen!I:I,0)),"",INDEX(Codetabellen!H:I,MATCH(V2989,Codetabellen!I:I,0),1))</f>
        <v/>
      </c>
      <c r="AN2989" s="2"/>
    </row>
    <row r="2990" spans="2:40" s="3" customFormat="1" x14ac:dyDescent="0.25">
      <c r="B2990" s="2"/>
      <c r="K2990" s="11"/>
      <c r="M2990" s="19" t="str">
        <f>IF(ISNA(MATCH(L2990,Codetabellen!C:C,0)),"",INDEX(Codetabellen!B:C,MATCH(L2990,Codetabellen!C:C,0),1))</f>
        <v/>
      </c>
      <c r="O2990" s="19" t="str">
        <f>IF(ISNA(MATCH(N2990,Codetabellen!F:F,0)),"",INDEX(Codetabellen!E:F,MATCH(N2990,Codetabellen!F:F,0),1))</f>
        <v/>
      </c>
      <c r="Q2990" s="19" t="str">
        <f>IF(ISNA(MATCH(P2990,Codetabellen!L:L,0)),"",INDEX(Codetabellen!K:L,MATCH(P2990,Codetabellen!L:L,0),1))</f>
        <v/>
      </c>
      <c r="S2990" s="2"/>
      <c r="U2990" s="2"/>
      <c r="W2990" s="20" t="str">
        <f>IF(ISNA(MATCH(V2990,Codetabellen!I:I,0)),"",INDEX(Codetabellen!H:I,MATCH(V2990,Codetabellen!I:I,0),1))</f>
        <v/>
      </c>
      <c r="AN2990" s="2"/>
    </row>
    <row r="2991" spans="2:40" s="3" customFormat="1" x14ac:dyDescent="0.25">
      <c r="B2991" s="2"/>
      <c r="K2991" s="11"/>
      <c r="M2991" s="19" t="str">
        <f>IF(ISNA(MATCH(L2991,Codetabellen!C:C,0)),"",INDEX(Codetabellen!B:C,MATCH(L2991,Codetabellen!C:C,0),1))</f>
        <v/>
      </c>
      <c r="O2991" s="19" t="str">
        <f>IF(ISNA(MATCH(N2991,Codetabellen!F:F,0)),"",INDEX(Codetabellen!E:F,MATCH(N2991,Codetabellen!F:F,0),1))</f>
        <v/>
      </c>
      <c r="Q2991" s="19" t="str">
        <f>IF(ISNA(MATCH(P2991,Codetabellen!L:L,0)),"",INDEX(Codetabellen!K:L,MATCH(P2991,Codetabellen!L:L,0),1))</f>
        <v/>
      </c>
      <c r="S2991" s="2"/>
      <c r="U2991" s="2"/>
      <c r="W2991" s="20" t="str">
        <f>IF(ISNA(MATCH(V2991,Codetabellen!I:I,0)),"",INDEX(Codetabellen!H:I,MATCH(V2991,Codetabellen!I:I,0),1))</f>
        <v/>
      </c>
      <c r="AN2991" s="2"/>
    </row>
    <row r="2992" spans="2:40" s="3" customFormat="1" x14ac:dyDescent="0.25">
      <c r="B2992" s="2"/>
      <c r="K2992" s="11"/>
      <c r="M2992" s="19" t="str">
        <f>IF(ISNA(MATCH(L2992,Codetabellen!C:C,0)),"",INDEX(Codetabellen!B:C,MATCH(L2992,Codetabellen!C:C,0),1))</f>
        <v/>
      </c>
      <c r="O2992" s="19" t="str">
        <f>IF(ISNA(MATCH(N2992,Codetabellen!F:F,0)),"",INDEX(Codetabellen!E:F,MATCH(N2992,Codetabellen!F:F,0),1))</f>
        <v/>
      </c>
      <c r="Q2992" s="19" t="str">
        <f>IF(ISNA(MATCH(P2992,Codetabellen!L:L,0)),"",INDEX(Codetabellen!K:L,MATCH(P2992,Codetabellen!L:L,0),1))</f>
        <v/>
      </c>
      <c r="S2992" s="2"/>
      <c r="U2992" s="2"/>
      <c r="W2992" s="20" t="str">
        <f>IF(ISNA(MATCH(V2992,Codetabellen!I:I,0)),"",INDEX(Codetabellen!H:I,MATCH(V2992,Codetabellen!I:I,0),1))</f>
        <v/>
      </c>
      <c r="AN2992" s="2"/>
    </row>
    <row r="2993" spans="2:40" s="3" customFormat="1" x14ac:dyDescent="0.25">
      <c r="B2993" s="2"/>
      <c r="K2993" s="11"/>
      <c r="M2993" s="19" t="str">
        <f>IF(ISNA(MATCH(L2993,Codetabellen!C:C,0)),"",INDEX(Codetabellen!B:C,MATCH(L2993,Codetabellen!C:C,0),1))</f>
        <v/>
      </c>
      <c r="O2993" s="19" t="str">
        <f>IF(ISNA(MATCH(N2993,Codetabellen!F:F,0)),"",INDEX(Codetabellen!E:F,MATCH(N2993,Codetabellen!F:F,0),1))</f>
        <v/>
      </c>
      <c r="Q2993" s="19" t="str">
        <f>IF(ISNA(MATCH(P2993,Codetabellen!L:L,0)),"",INDEX(Codetabellen!K:L,MATCH(P2993,Codetabellen!L:L,0),1))</f>
        <v/>
      </c>
      <c r="S2993" s="2"/>
      <c r="U2993" s="2"/>
      <c r="W2993" s="20" t="str">
        <f>IF(ISNA(MATCH(V2993,Codetabellen!I:I,0)),"",INDEX(Codetabellen!H:I,MATCH(V2993,Codetabellen!I:I,0),1))</f>
        <v/>
      </c>
      <c r="AN2993" s="2"/>
    </row>
    <row r="2994" spans="2:40" s="3" customFormat="1" x14ac:dyDescent="0.25">
      <c r="B2994" s="2"/>
      <c r="K2994" s="11"/>
      <c r="M2994" s="19" t="str">
        <f>IF(ISNA(MATCH(L2994,Codetabellen!C:C,0)),"",INDEX(Codetabellen!B:C,MATCH(L2994,Codetabellen!C:C,0),1))</f>
        <v/>
      </c>
      <c r="O2994" s="19" t="str">
        <f>IF(ISNA(MATCH(N2994,Codetabellen!F:F,0)),"",INDEX(Codetabellen!E:F,MATCH(N2994,Codetabellen!F:F,0),1))</f>
        <v/>
      </c>
      <c r="Q2994" s="19" t="str">
        <f>IF(ISNA(MATCH(P2994,Codetabellen!L:L,0)),"",INDEX(Codetabellen!K:L,MATCH(P2994,Codetabellen!L:L,0),1))</f>
        <v/>
      </c>
      <c r="S2994" s="2"/>
      <c r="U2994" s="2"/>
      <c r="W2994" s="20" t="str">
        <f>IF(ISNA(MATCH(V2994,Codetabellen!I:I,0)),"",INDEX(Codetabellen!H:I,MATCH(V2994,Codetabellen!I:I,0),1))</f>
        <v/>
      </c>
      <c r="AN2994" s="2"/>
    </row>
    <row r="2995" spans="2:40" s="3" customFormat="1" x14ac:dyDescent="0.25">
      <c r="B2995" s="2"/>
      <c r="K2995" s="11"/>
      <c r="M2995" s="19" t="str">
        <f>IF(ISNA(MATCH(L2995,Codetabellen!C:C,0)),"",INDEX(Codetabellen!B:C,MATCH(L2995,Codetabellen!C:C,0),1))</f>
        <v/>
      </c>
      <c r="O2995" s="19" t="str">
        <f>IF(ISNA(MATCH(N2995,Codetabellen!F:F,0)),"",INDEX(Codetabellen!E:F,MATCH(N2995,Codetabellen!F:F,0),1))</f>
        <v/>
      </c>
      <c r="Q2995" s="19" t="str">
        <f>IF(ISNA(MATCH(P2995,Codetabellen!L:L,0)),"",INDEX(Codetabellen!K:L,MATCH(P2995,Codetabellen!L:L,0),1))</f>
        <v/>
      </c>
      <c r="S2995" s="2"/>
      <c r="U2995" s="2"/>
      <c r="W2995" s="20" t="str">
        <f>IF(ISNA(MATCH(V2995,Codetabellen!I:I,0)),"",INDEX(Codetabellen!H:I,MATCH(V2995,Codetabellen!I:I,0),1))</f>
        <v/>
      </c>
      <c r="AN2995" s="2"/>
    </row>
    <row r="2996" spans="2:40" s="3" customFormat="1" x14ac:dyDescent="0.25">
      <c r="B2996" s="2"/>
      <c r="K2996" s="11"/>
      <c r="M2996" s="19" t="str">
        <f>IF(ISNA(MATCH(L2996,Codetabellen!C:C,0)),"",INDEX(Codetabellen!B:C,MATCH(L2996,Codetabellen!C:C,0),1))</f>
        <v/>
      </c>
      <c r="O2996" s="19" t="str">
        <f>IF(ISNA(MATCH(N2996,Codetabellen!F:F,0)),"",INDEX(Codetabellen!E:F,MATCH(N2996,Codetabellen!F:F,0),1))</f>
        <v/>
      </c>
      <c r="Q2996" s="19" t="str">
        <f>IF(ISNA(MATCH(P2996,Codetabellen!L:L,0)),"",INDEX(Codetabellen!K:L,MATCH(P2996,Codetabellen!L:L,0),1))</f>
        <v/>
      </c>
      <c r="S2996" s="2"/>
      <c r="U2996" s="2"/>
      <c r="W2996" s="20" t="str">
        <f>IF(ISNA(MATCH(V2996,Codetabellen!I:I,0)),"",INDEX(Codetabellen!H:I,MATCH(V2996,Codetabellen!I:I,0),1))</f>
        <v/>
      </c>
      <c r="AN2996" s="2"/>
    </row>
    <row r="2997" spans="2:40" s="3" customFormat="1" x14ac:dyDescent="0.25">
      <c r="B2997" s="2"/>
      <c r="K2997" s="11"/>
      <c r="M2997" s="19" t="str">
        <f>IF(ISNA(MATCH(L2997,Codetabellen!C:C,0)),"",INDEX(Codetabellen!B:C,MATCH(L2997,Codetabellen!C:C,0),1))</f>
        <v/>
      </c>
      <c r="O2997" s="19" t="str">
        <f>IF(ISNA(MATCH(N2997,Codetabellen!F:F,0)),"",INDEX(Codetabellen!E:F,MATCH(N2997,Codetabellen!F:F,0),1))</f>
        <v/>
      </c>
      <c r="Q2997" s="19" t="str">
        <f>IF(ISNA(MATCH(P2997,Codetabellen!L:L,0)),"",INDEX(Codetabellen!K:L,MATCH(P2997,Codetabellen!L:L,0),1))</f>
        <v/>
      </c>
      <c r="S2997" s="2"/>
      <c r="U2997" s="2"/>
      <c r="W2997" s="20" t="str">
        <f>IF(ISNA(MATCH(V2997,Codetabellen!I:I,0)),"",INDEX(Codetabellen!H:I,MATCH(V2997,Codetabellen!I:I,0),1))</f>
        <v/>
      </c>
      <c r="AN2997" s="2"/>
    </row>
    <row r="2998" spans="2:40" s="3" customFormat="1" x14ac:dyDescent="0.25">
      <c r="B2998" s="2"/>
      <c r="K2998" s="11"/>
      <c r="M2998" s="19" t="str">
        <f>IF(ISNA(MATCH(L2998,Codetabellen!C:C,0)),"",INDEX(Codetabellen!B:C,MATCH(L2998,Codetabellen!C:C,0),1))</f>
        <v/>
      </c>
      <c r="O2998" s="19" t="str">
        <f>IF(ISNA(MATCH(N2998,Codetabellen!F:F,0)),"",INDEX(Codetabellen!E:F,MATCH(N2998,Codetabellen!F:F,0),1))</f>
        <v/>
      </c>
      <c r="Q2998" s="19" t="str">
        <f>IF(ISNA(MATCH(P2998,Codetabellen!L:L,0)),"",INDEX(Codetabellen!K:L,MATCH(P2998,Codetabellen!L:L,0),1))</f>
        <v/>
      </c>
      <c r="S2998" s="2"/>
      <c r="U2998" s="2"/>
      <c r="W2998" s="20" t="str">
        <f>IF(ISNA(MATCH(V2998,Codetabellen!I:I,0)),"",INDEX(Codetabellen!H:I,MATCH(V2998,Codetabellen!I:I,0),1))</f>
        <v/>
      </c>
      <c r="AN2998" s="2"/>
    </row>
    <row r="2999" spans="2:40" s="3" customFormat="1" x14ac:dyDescent="0.25">
      <c r="B2999" s="2"/>
      <c r="K2999" s="11"/>
      <c r="M2999" s="19" t="str">
        <f>IF(ISNA(MATCH(L2999,Codetabellen!C:C,0)),"",INDEX(Codetabellen!B:C,MATCH(L2999,Codetabellen!C:C,0),1))</f>
        <v/>
      </c>
      <c r="O2999" s="19" t="str">
        <f>IF(ISNA(MATCH(N2999,Codetabellen!F:F,0)),"",INDEX(Codetabellen!E:F,MATCH(N2999,Codetabellen!F:F,0),1))</f>
        <v/>
      </c>
      <c r="Q2999" s="19" t="str">
        <f>IF(ISNA(MATCH(P2999,Codetabellen!L:L,0)),"",INDEX(Codetabellen!K:L,MATCH(P2999,Codetabellen!L:L,0),1))</f>
        <v/>
      </c>
      <c r="S2999" s="2"/>
      <c r="U2999" s="2"/>
      <c r="W2999" s="20" t="str">
        <f>IF(ISNA(MATCH(V2999,Codetabellen!I:I,0)),"",INDEX(Codetabellen!H:I,MATCH(V2999,Codetabellen!I:I,0),1))</f>
        <v/>
      </c>
      <c r="AN2999" s="2"/>
    </row>
    <row r="3000" spans="2:40" s="3" customFormat="1" x14ac:dyDescent="0.25">
      <c r="B3000" s="2"/>
      <c r="K3000" s="11"/>
      <c r="M3000" s="19" t="str">
        <f>IF(ISNA(MATCH(L3000,Codetabellen!C:C,0)),"",INDEX(Codetabellen!B:C,MATCH(L3000,Codetabellen!C:C,0),1))</f>
        <v/>
      </c>
      <c r="O3000" s="19" t="str">
        <f>IF(ISNA(MATCH(N3000,Codetabellen!F:F,0)),"",INDEX(Codetabellen!E:F,MATCH(N3000,Codetabellen!F:F,0),1))</f>
        <v/>
      </c>
      <c r="Q3000" s="19" t="str">
        <f>IF(ISNA(MATCH(P3000,Codetabellen!L:L,0)),"",INDEX(Codetabellen!K:L,MATCH(P3000,Codetabellen!L:L,0),1))</f>
        <v/>
      </c>
      <c r="S3000" s="2"/>
      <c r="U3000" s="2"/>
      <c r="W3000" s="20" t="str">
        <f>IF(ISNA(MATCH(V3000,Codetabellen!I:I,0)),"",INDEX(Codetabellen!H:I,MATCH(V3000,Codetabellen!I:I,0),1))</f>
        <v/>
      </c>
      <c r="AN3000" s="2"/>
    </row>
    <row r="3001" spans="2:40" s="3" customFormat="1" x14ac:dyDescent="0.25">
      <c r="B3001" s="2"/>
      <c r="K3001" s="11"/>
      <c r="M3001" s="19" t="str">
        <f>IF(ISNA(MATCH(L3001,Codetabellen!C:C,0)),"",INDEX(Codetabellen!B:C,MATCH(L3001,Codetabellen!C:C,0),1))</f>
        <v/>
      </c>
      <c r="O3001" s="19" t="str">
        <f>IF(ISNA(MATCH(N3001,Codetabellen!F:F,0)),"",INDEX(Codetabellen!E:F,MATCH(N3001,Codetabellen!F:F,0),1))</f>
        <v/>
      </c>
      <c r="Q3001" s="19" t="str">
        <f>IF(ISNA(MATCH(P3001,Codetabellen!L:L,0)),"",INDEX(Codetabellen!K:L,MATCH(P3001,Codetabellen!L:L,0),1))</f>
        <v/>
      </c>
      <c r="S3001" s="2"/>
      <c r="U3001" s="2"/>
      <c r="W3001" s="20" t="str">
        <f>IF(ISNA(MATCH(V3001,Codetabellen!I:I,0)),"",INDEX(Codetabellen!H:I,MATCH(V3001,Codetabellen!I:I,0),1))</f>
        <v/>
      </c>
      <c r="AN3001" s="2"/>
    </row>
    <row r="3002" spans="2:40" s="3" customFormat="1" x14ac:dyDescent="0.25">
      <c r="B3002" s="2"/>
      <c r="K3002" s="11"/>
      <c r="M3002" s="19" t="str">
        <f>IF(ISNA(MATCH(L3002,Codetabellen!C:C,0)),"",INDEX(Codetabellen!B:C,MATCH(L3002,Codetabellen!C:C,0),1))</f>
        <v/>
      </c>
      <c r="O3002" s="19" t="str">
        <f>IF(ISNA(MATCH(N3002,Codetabellen!F:F,0)),"",INDEX(Codetabellen!E:F,MATCH(N3002,Codetabellen!F:F,0),1))</f>
        <v/>
      </c>
      <c r="Q3002" s="19" t="str">
        <f>IF(ISNA(MATCH(P3002,Codetabellen!L:L,0)),"",INDEX(Codetabellen!K:L,MATCH(P3002,Codetabellen!L:L,0),1))</f>
        <v/>
      </c>
      <c r="S3002" s="2"/>
      <c r="U3002" s="2"/>
      <c r="W3002" s="20" t="str">
        <f>IF(ISNA(MATCH(V3002,Codetabellen!I:I,0)),"",INDEX(Codetabellen!H:I,MATCH(V3002,Codetabellen!I:I,0),1))</f>
        <v/>
      </c>
      <c r="AN3002" s="2"/>
    </row>
    <row r="3003" spans="2:40" s="3" customFormat="1" x14ac:dyDescent="0.25">
      <c r="B3003" s="2"/>
      <c r="K3003" s="11"/>
      <c r="M3003" s="19" t="str">
        <f>IF(ISNA(MATCH(L3003,Codetabellen!C:C,0)),"",INDEX(Codetabellen!B:C,MATCH(L3003,Codetabellen!C:C,0),1))</f>
        <v/>
      </c>
      <c r="O3003" s="19" t="str">
        <f>IF(ISNA(MATCH(N3003,Codetabellen!F:F,0)),"",INDEX(Codetabellen!E:F,MATCH(N3003,Codetabellen!F:F,0),1))</f>
        <v/>
      </c>
      <c r="Q3003" s="19" t="str">
        <f>IF(ISNA(MATCH(P3003,Codetabellen!L:L,0)),"",INDEX(Codetabellen!K:L,MATCH(P3003,Codetabellen!L:L,0),1))</f>
        <v/>
      </c>
      <c r="S3003" s="2"/>
      <c r="U3003" s="2"/>
      <c r="W3003" s="20" t="str">
        <f>IF(ISNA(MATCH(V3003,Codetabellen!I:I,0)),"",INDEX(Codetabellen!H:I,MATCH(V3003,Codetabellen!I:I,0),1))</f>
        <v/>
      </c>
      <c r="AN3003" s="2"/>
    </row>
    <row r="3004" spans="2:40" s="3" customFormat="1" x14ac:dyDescent="0.25">
      <c r="B3004" s="2"/>
      <c r="K3004" s="11"/>
      <c r="M3004" s="19" t="str">
        <f>IF(ISNA(MATCH(L3004,Codetabellen!C:C,0)),"",INDEX(Codetabellen!B:C,MATCH(L3004,Codetabellen!C:C,0),1))</f>
        <v/>
      </c>
      <c r="O3004" s="19" t="str">
        <f>IF(ISNA(MATCH(N3004,Codetabellen!F:F,0)),"",INDEX(Codetabellen!E:F,MATCH(N3004,Codetabellen!F:F,0),1))</f>
        <v/>
      </c>
      <c r="Q3004" s="19" t="str">
        <f>IF(ISNA(MATCH(P3004,Codetabellen!L:L,0)),"",INDEX(Codetabellen!K:L,MATCH(P3004,Codetabellen!L:L,0),1))</f>
        <v/>
      </c>
      <c r="S3004" s="2"/>
      <c r="U3004" s="2"/>
      <c r="W3004" s="20" t="str">
        <f>IF(ISNA(MATCH(V3004,Codetabellen!I:I,0)),"",INDEX(Codetabellen!H:I,MATCH(V3004,Codetabellen!I:I,0),1))</f>
        <v/>
      </c>
      <c r="AN3004" s="2"/>
    </row>
    <row r="3005" spans="2:40" s="3" customFormat="1" x14ac:dyDescent="0.25">
      <c r="B3005" s="2"/>
      <c r="K3005" s="11"/>
      <c r="M3005" s="19" t="str">
        <f>IF(ISNA(MATCH(L3005,Codetabellen!C:C,0)),"",INDEX(Codetabellen!B:C,MATCH(L3005,Codetabellen!C:C,0),1))</f>
        <v/>
      </c>
      <c r="O3005" s="19" t="str">
        <f>IF(ISNA(MATCH(N3005,Codetabellen!F:F,0)),"",INDEX(Codetabellen!E:F,MATCH(N3005,Codetabellen!F:F,0),1))</f>
        <v/>
      </c>
      <c r="Q3005" s="19" t="str">
        <f>IF(ISNA(MATCH(P3005,Codetabellen!L:L,0)),"",INDEX(Codetabellen!K:L,MATCH(P3005,Codetabellen!L:L,0),1))</f>
        <v/>
      </c>
      <c r="S3005" s="2"/>
      <c r="U3005" s="2"/>
      <c r="W3005" s="20" t="str">
        <f>IF(ISNA(MATCH(V3005,Codetabellen!I:I,0)),"",INDEX(Codetabellen!H:I,MATCH(V3005,Codetabellen!I:I,0),1))</f>
        <v/>
      </c>
      <c r="AN3005" s="2"/>
    </row>
    <row r="3006" spans="2:40" s="3" customFormat="1" x14ac:dyDescent="0.25">
      <c r="B3006" s="2"/>
      <c r="K3006" s="11"/>
      <c r="M3006" s="19" t="str">
        <f>IF(ISNA(MATCH(L3006,Codetabellen!C:C,0)),"",INDEX(Codetabellen!B:C,MATCH(L3006,Codetabellen!C:C,0),1))</f>
        <v/>
      </c>
      <c r="O3006" s="19" t="str">
        <f>IF(ISNA(MATCH(N3006,Codetabellen!F:F,0)),"",INDEX(Codetabellen!E:F,MATCH(N3006,Codetabellen!F:F,0),1))</f>
        <v/>
      </c>
      <c r="Q3006" s="19" t="str">
        <f>IF(ISNA(MATCH(P3006,Codetabellen!L:L,0)),"",INDEX(Codetabellen!K:L,MATCH(P3006,Codetabellen!L:L,0),1))</f>
        <v/>
      </c>
      <c r="S3006" s="2"/>
      <c r="U3006" s="2"/>
      <c r="W3006" s="20" t="str">
        <f>IF(ISNA(MATCH(V3006,Codetabellen!I:I,0)),"",INDEX(Codetabellen!H:I,MATCH(V3006,Codetabellen!I:I,0),1))</f>
        <v/>
      </c>
      <c r="AN3006" s="2"/>
    </row>
    <row r="3007" spans="2:40" s="3" customFormat="1" x14ac:dyDescent="0.25">
      <c r="B3007" s="2"/>
      <c r="K3007" s="11"/>
      <c r="M3007" s="19" t="str">
        <f>IF(ISNA(MATCH(L3007,Codetabellen!C:C,0)),"",INDEX(Codetabellen!B:C,MATCH(L3007,Codetabellen!C:C,0),1))</f>
        <v/>
      </c>
      <c r="O3007" s="19" t="str">
        <f>IF(ISNA(MATCH(N3007,Codetabellen!F:F,0)),"",INDEX(Codetabellen!E:F,MATCH(N3007,Codetabellen!F:F,0),1))</f>
        <v/>
      </c>
      <c r="Q3007" s="19" t="str">
        <f>IF(ISNA(MATCH(P3007,Codetabellen!L:L,0)),"",INDEX(Codetabellen!K:L,MATCH(P3007,Codetabellen!L:L,0),1))</f>
        <v/>
      </c>
      <c r="S3007" s="2"/>
      <c r="U3007" s="2"/>
      <c r="W3007" s="20" t="str">
        <f>IF(ISNA(MATCH(V3007,Codetabellen!I:I,0)),"",INDEX(Codetabellen!H:I,MATCH(V3007,Codetabellen!I:I,0),1))</f>
        <v/>
      </c>
      <c r="AN3007" s="2"/>
    </row>
    <row r="3008" spans="2:40" s="3" customFormat="1" x14ac:dyDescent="0.25">
      <c r="B3008" s="2"/>
      <c r="K3008" s="11"/>
      <c r="M3008" s="19" t="str">
        <f>IF(ISNA(MATCH(L3008,Codetabellen!C:C,0)),"",INDEX(Codetabellen!B:C,MATCH(L3008,Codetabellen!C:C,0),1))</f>
        <v/>
      </c>
      <c r="O3008" s="19" t="str">
        <f>IF(ISNA(MATCH(N3008,Codetabellen!F:F,0)),"",INDEX(Codetabellen!E:F,MATCH(N3008,Codetabellen!F:F,0),1))</f>
        <v/>
      </c>
      <c r="Q3008" s="19" t="str">
        <f>IF(ISNA(MATCH(P3008,Codetabellen!L:L,0)),"",INDEX(Codetabellen!K:L,MATCH(P3008,Codetabellen!L:L,0),1))</f>
        <v/>
      </c>
      <c r="S3008" s="2"/>
      <c r="U3008" s="2"/>
      <c r="W3008" s="20" t="str">
        <f>IF(ISNA(MATCH(V3008,Codetabellen!I:I,0)),"",INDEX(Codetabellen!H:I,MATCH(V3008,Codetabellen!I:I,0),1))</f>
        <v/>
      </c>
      <c r="AN3008" s="2"/>
    </row>
    <row r="3009" spans="2:40" s="3" customFormat="1" x14ac:dyDescent="0.25">
      <c r="B3009" s="2"/>
      <c r="K3009" s="11"/>
      <c r="M3009" s="19" t="str">
        <f>IF(ISNA(MATCH(L3009,Codetabellen!C:C,0)),"",INDEX(Codetabellen!B:C,MATCH(L3009,Codetabellen!C:C,0),1))</f>
        <v/>
      </c>
      <c r="O3009" s="19" t="str">
        <f>IF(ISNA(MATCH(N3009,Codetabellen!F:F,0)),"",INDEX(Codetabellen!E:F,MATCH(N3009,Codetabellen!F:F,0),1))</f>
        <v/>
      </c>
      <c r="Q3009" s="19" t="str">
        <f>IF(ISNA(MATCH(P3009,Codetabellen!L:L,0)),"",INDEX(Codetabellen!K:L,MATCH(P3009,Codetabellen!L:L,0),1))</f>
        <v/>
      </c>
      <c r="S3009" s="2"/>
      <c r="U3009" s="2"/>
      <c r="W3009" s="20" t="str">
        <f>IF(ISNA(MATCH(V3009,Codetabellen!I:I,0)),"",INDEX(Codetabellen!H:I,MATCH(V3009,Codetabellen!I:I,0),1))</f>
        <v/>
      </c>
      <c r="AN3009" s="2"/>
    </row>
    <row r="3010" spans="2:40" s="3" customFormat="1" x14ac:dyDescent="0.25">
      <c r="B3010" s="2"/>
      <c r="K3010" s="11"/>
      <c r="M3010" s="19" t="str">
        <f>IF(ISNA(MATCH(L3010,Codetabellen!C:C,0)),"",INDEX(Codetabellen!B:C,MATCH(L3010,Codetabellen!C:C,0),1))</f>
        <v/>
      </c>
      <c r="O3010" s="19" t="str">
        <f>IF(ISNA(MATCH(N3010,Codetabellen!F:F,0)),"",INDEX(Codetabellen!E:F,MATCH(N3010,Codetabellen!F:F,0),1))</f>
        <v/>
      </c>
      <c r="Q3010" s="19" t="str">
        <f>IF(ISNA(MATCH(P3010,Codetabellen!L:L,0)),"",INDEX(Codetabellen!K:L,MATCH(P3010,Codetabellen!L:L,0),1))</f>
        <v/>
      </c>
      <c r="S3010" s="2"/>
      <c r="U3010" s="2"/>
      <c r="W3010" s="20" t="str">
        <f>IF(ISNA(MATCH(V3010,Codetabellen!I:I,0)),"",INDEX(Codetabellen!H:I,MATCH(V3010,Codetabellen!I:I,0),1))</f>
        <v/>
      </c>
      <c r="AN3010" s="2"/>
    </row>
    <row r="3011" spans="2:40" s="3" customFormat="1" x14ac:dyDescent="0.25">
      <c r="B3011" s="2"/>
      <c r="K3011" s="11"/>
      <c r="M3011" s="19" t="str">
        <f>IF(ISNA(MATCH(L3011,Codetabellen!C:C,0)),"",INDEX(Codetabellen!B:C,MATCH(L3011,Codetabellen!C:C,0),1))</f>
        <v/>
      </c>
      <c r="O3011" s="19" t="str">
        <f>IF(ISNA(MATCH(N3011,Codetabellen!F:F,0)),"",INDEX(Codetabellen!E:F,MATCH(N3011,Codetabellen!F:F,0),1))</f>
        <v/>
      </c>
      <c r="Q3011" s="19" t="str">
        <f>IF(ISNA(MATCH(P3011,Codetabellen!L:L,0)),"",INDEX(Codetabellen!K:L,MATCH(P3011,Codetabellen!L:L,0),1))</f>
        <v/>
      </c>
      <c r="S3011" s="2"/>
      <c r="U3011" s="2"/>
      <c r="W3011" s="20" t="str">
        <f>IF(ISNA(MATCH(V3011,Codetabellen!I:I,0)),"",INDEX(Codetabellen!H:I,MATCH(V3011,Codetabellen!I:I,0),1))</f>
        <v/>
      </c>
      <c r="AN3011" s="2"/>
    </row>
    <row r="3012" spans="2:40" s="3" customFormat="1" x14ac:dyDescent="0.25">
      <c r="B3012" s="2"/>
      <c r="K3012" s="11"/>
      <c r="M3012" s="19" t="str">
        <f>IF(ISNA(MATCH(L3012,Codetabellen!C:C,0)),"",INDEX(Codetabellen!B:C,MATCH(L3012,Codetabellen!C:C,0),1))</f>
        <v/>
      </c>
      <c r="O3012" s="19" t="str">
        <f>IF(ISNA(MATCH(N3012,Codetabellen!F:F,0)),"",INDEX(Codetabellen!E:F,MATCH(N3012,Codetabellen!F:F,0),1))</f>
        <v/>
      </c>
      <c r="Q3012" s="19" t="str">
        <f>IF(ISNA(MATCH(P3012,Codetabellen!L:L,0)),"",INDEX(Codetabellen!K:L,MATCH(P3012,Codetabellen!L:L,0),1))</f>
        <v/>
      </c>
      <c r="S3012" s="2"/>
      <c r="U3012" s="2"/>
      <c r="W3012" s="20" t="str">
        <f>IF(ISNA(MATCH(V3012,Codetabellen!I:I,0)),"",INDEX(Codetabellen!H:I,MATCH(V3012,Codetabellen!I:I,0),1))</f>
        <v/>
      </c>
      <c r="AN3012" s="2"/>
    </row>
    <row r="3013" spans="2:40" s="3" customFormat="1" x14ac:dyDescent="0.25">
      <c r="B3013" s="2"/>
      <c r="K3013" s="11"/>
      <c r="M3013" s="19" t="str">
        <f>IF(ISNA(MATCH(L3013,Codetabellen!C:C,0)),"",INDEX(Codetabellen!B:C,MATCH(L3013,Codetabellen!C:C,0),1))</f>
        <v/>
      </c>
      <c r="O3013" s="19" t="str">
        <f>IF(ISNA(MATCH(N3013,Codetabellen!F:F,0)),"",INDEX(Codetabellen!E:F,MATCH(N3013,Codetabellen!F:F,0),1))</f>
        <v/>
      </c>
      <c r="Q3013" s="19" t="str">
        <f>IF(ISNA(MATCH(P3013,Codetabellen!L:L,0)),"",INDEX(Codetabellen!K:L,MATCH(P3013,Codetabellen!L:L,0),1))</f>
        <v/>
      </c>
      <c r="S3013" s="2"/>
      <c r="U3013" s="2"/>
      <c r="W3013" s="20" t="str">
        <f>IF(ISNA(MATCH(V3013,Codetabellen!I:I,0)),"",INDEX(Codetabellen!H:I,MATCH(V3013,Codetabellen!I:I,0),1))</f>
        <v/>
      </c>
      <c r="AN3013" s="2"/>
    </row>
    <row r="3014" spans="2:40" s="3" customFormat="1" x14ac:dyDescent="0.25">
      <c r="B3014" s="2"/>
      <c r="K3014" s="11"/>
      <c r="M3014" s="19" t="str">
        <f>IF(ISNA(MATCH(L3014,Codetabellen!C:C,0)),"",INDEX(Codetabellen!B:C,MATCH(L3014,Codetabellen!C:C,0),1))</f>
        <v/>
      </c>
      <c r="O3014" s="19" t="str">
        <f>IF(ISNA(MATCH(N3014,Codetabellen!F:F,0)),"",INDEX(Codetabellen!E:F,MATCH(N3014,Codetabellen!F:F,0),1))</f>
        <v/>
      </c>
      <c r="Q3014" s="19" t="str">
        <f>IF(ISNA(MATCH(P3014,Codetabellen!L:L,0)),"",INDEX(Codetabellen!K:L,MATCH(P3014,Codetabellen!L:L,0),1))</f>
        <v/>
      </c>
      <c r="S3014" s="2"/>
      <c r="U3014" s="2"/>
      <c r="W3014" s="20" t="str">
        <f>IF(ISNA(MATCH(V3014,Codetabellen!I:I,0)),"",INDEX(Codetabellen!H:I,MATCH(V3014,Codetabellen!I:I,0),1))</f>
        <v/>
      </c>
      <c r="AN3014" s="2"/>
    </row>
    <row r="3015" spans="2:40" s="3" customFormat="1" x14ac:dyDescent="0.25">
      <c r="B3015" s="2"/>
      <c r="K3015" s="11"/>
      <c r="M3015" s="19" t="str">
        <f>IF(ISNA(MATCH(L3015,Codetabellen!C:C,0)),"",INDEX(Codetabellen!B:C,MATCH(L3015,Codetabellen!C:C,0),1))</f>
        <v/>
      </c>
      <c r="O3015" s="19" t="str">
        <f>IF(ISNA(MATCH(N3015,Codetabellen!F:F,0)),"",INDEX(Codetabellen!E:F,MATCH(N3015,Codetabellen!F:F,0),1))</f>
        <v/>
      </c>
      <c r="Q3015" s="19" t="str">
        <f>IF(ISNA(MATCH(P3015,Codetabellen!L:L,0)),"",INDEX(Codetabellen!K:L,MATCH(P3015,Codetabellen!L:L,0),1))</f>
        <v/>
      </c>
      <c r="S3015" s="2"/>
      <c r="U3015" s="2"/>
      <c r="W3015" s="20" t="str">
        <f>IF(ISNA(MATCH(V3015,Codetabellen!I:I,0)),"",INDEX(Codetabellen!H:I,MATCH(V3015,Codetabellen!I:I,0),1))</f>
        <v/>
      </c>
      <c r="AN3015" s="2"/>
    </row>
    <row r="3016" spans="2:40" s="3" customFormat="1" x14ac:dyDescent="0.25">
      <c r="B3016" s="2"/>
      <c r="K3016" s="11"/>
      <c r="M3016" s="19" t="str">
        <f>IF(ISNA(MATCH(L3016,Codetabellen!C:C,0)),"",INDEX(Codetabellen!B:C,MATCH(L3016,Codetabellen!C:C,0),1))</f>
        <v/>
      </c>
      <c r="O3016" s="19" t="str">
        <f>IF(ISNA(MATCH(N3016,Codetabellen!F:F,0)),"",INDEX(Codetabellen!E:F,MATCH(N3016,Codetabellen!F:F,0),1))</f>
        <v/>
      </c>
      <c r="Q3016" s="19" t="str">
        <f>IF(ISNA(MATCH(P3016,Codetabellen!L:L,0)),"",INDEX(Codetabellen!K:L,MATCH(P3016,Codetabellen!L:L,0),1))</f>
        <v/>
      </c>
      <c r="S3016" s="2"/>
      <c r="U3016" s="2"/>
      <c r="W3016" s="20" t="str">
        <f>IF(ISNA(MATCH(V3016,Codetabellen!I:I,0)),"",INDEX(Codetabellen!H:I,MATCH(V3016,Codetabellen!I:I,0),1))</f>
        <v/>
      </c>
      <c r="AN3016" s="2"/>
    </row>
    <row r="3017" spans="2:40" s="3" customFormat="1" x14ac:dyDescent="0.25">
      <c r="B3017" s="2"/>
      <c r="K3017" s="11"/>
      <c r="M3017" s="19" t="str">
        <f>IF(ISNA(MATCH(L3017,Codetabellen!C:C,0)),"",INDEX(Codetabellen!B:C,MATCH(L3017,Codetabellen!C:C,0),1))</f>
        <v/>
      </c>
      <c r="O3017" s="19" t="str">
        <f>IF(ISNA(MATCH(N3017,Codetabellen!F:F,0)),"",INDEX(Codetabellen!E:F,MATCH(N3017,Codetabellen!F:F,0),1))</f>
        <v/>
      </c>
      <c r="Q3017" s="19" t="str">
        <f>IF(ISNA(MATCH(P3017,Codetabellen!L:L,0)),"",INDEX(Codetabellen!K:L,MATCH(P3017,Codetabellen!L:L,0),1))</f>
        <v/>
      </c>
      <c r="S3017" s="2"/>
      <c r="U3017" s="2"/>
      <c r="W3017" s="20" t="str">
        <f>IF(ISNA(MATCH(V3017,Codetabellen!I:I,0)),"",INDEX(Codetabellen!H:I,MATCH(V3017,Codetabellen!I:I,0),1))</f>
        <v/>
      </c>
      <c r="AN3017" s="2"/>
    </row>
    <row r="3018" spans="2:40" s="3" customFormat="1" x14ac:dyDescent="0.25">
      <c r="B3018" s="2"/>
      <c r="K3018" s="11"/>
      <c r="M3018" s="19" t="str">
        <f>IF(ISNA(MATCH(L3018,Codetabellen!C:C,0)),"",INDEX(Codetabellen!B:C,MATCH(L3018,Codetabellen!C:C,0),1))</f>
        <v/>
      </c>
      <c r="O3018" s="19" t="str">
        <f>IF(ISNA(MATCH(N3018,Codetabellen!F:F,0)),"",INDEX(Codetabellen!E:F,MATCH(N3018,Codetabellen!F:F,0),1))</f>
        <v/>
      </c>
      <c r="Q3018" s="19" t="str">
        <f>IF(ISNA(MATCH(P3018,Codetabellen!L:L,0)),"",INDEX(Codetabellen!K:L,MATCH(P3018,Codetabellen!L:L,0),1))</f>
        <v/>
      </c>
      <c r="S3018" s="2"/>
      <c r="U3018" s="2"/>
      <c r="W3018" s="20" t="str">
        <f>IF(ISNA(MATCH(V3018,Codetabellen!I:I,0)),"",INDEX(Codetabellen!H:I,MATCH(V3018,Codetabellen!I:I,0),1))</f>
        <v/>
      </c>
      <c r="AN3018" s="2"/>
    </row>
    <row r="3019" spans="2:40" s="3" customFormat="1" x14ac:dyDescent="0.25">
      <c r="B3019" s="2"/>
      <c r="K3019" s="11"/>
      <c r="M3019" s="19" t="str">
        <f>IF(ISNA(MATCH(L3019,Codetabellen!C:C,0)),"",INDEX(Codetabellen!B:C,MATCH(L3019,Codetabellen!C:C,0),1))</f>
        <v/>
      </c>
      <c r="O3019" s="19" t="str">
        <f>IF(ISNA(MATCH(N3019,Codetabellen!F:F,0)),"",INDEX(Codetabellen!E:F,MATCH(N3019,Codetabellen!F:F,0),1))</f>
        <v/>
      </c>
      <c r="Q3019" s="19" t="str">
        <f>IF(ISNA(MATCH(P3019,Codetabellen!L:L,0)),"",INDEX(Codetabellen!K:L,MATCH(P3019,Codetabellen!L:L,0),1))</f>
        <v/>
      </c>
      <c r="S3019" s="2"/>
      <c r="U3019" s="2"/>
      <c r="W3019" s="20" t="str">
        <f>IF(ISNA(MATCH(V3019,Codetabellen!I:I,0)),"",INDEX(Codetabellen!H:I,MATCH(V3019,Codetabellen!I:I,0),1))</f>
        <v/>
      </c>
      <c r="AN3019" s="2"/>
    </row>
    <row r="3020" spans="2:40" s="3" customFormat="1" x14ac:dyDescent="0.25">
      <c r="B3020" s="2"/>
      <c r="K3020" s="11"/>
      <c r="M3020" s="19" t="str">
        <f>IF(ISNA(MATCH(L3020,Codetabellen!C:C,0)),"",INDEX(Codetabellen!B:C,MATCH(L3020,Codetabellen!C:C,0),1))</f>
        <v/>
      </c>
      <c r="O3020" s="19" t="str">
        <f>IF(ISNA(MATCH(N3020,Codetabellen!F:F,0)),"",INDEX(Codetabellen!E:F,MATCH(N3020,Codetabellen!F:F,0),1))</f>
        <v/>
      </c>
      <c r="Q3020" s="19" t="str">
        <f>IF(ISNA(MATCH(P3020,Codetabellen!L:L,0)),"",INDEX(Codetabellen!K:L,MATCH(P3020,Codetabellen!L:L,0),1))</f>
        <v/>
      </c>
      <c r="S3020" s="2"/>
      <c r="U3020" s="2"/>
      <c r="W3020" s="20" t="str">
        <f>IF(ISNA(MATCH(V3020,Codetabellen!I:I,0)),"",INDEX(Codetabellen!H:I,MATCH(V3020,Codetabellen!I:I,0),1))</f>
        <v/>
      </c>
      <c r="AN3020" s="2"/>
    </row>
    <row r="3021" spans="2:40" s="3" customFormat="1" x14ac:dyDescent="0.25">
      <c r="B3021" s="2"/>
      <c r="K3021" s="11"/>
      <c r="M3021" s="19" t="str">
        <f>IF(ISNA(MATCH(L3021,Codetabellen!C:C,0)),"",INDEX(Codetabellen!B:C,MATCH(L3021,Codetabellen!C:C,0),1))</f>
        <v/>
      </c>
      <c r="O3021" s="19" t="str">
        <f>IF(ISNA(MATCH(N3021,Codetabellen!F:F,0)),"",INDEX(Codetabellen!E:F,MATCH(N3021,Codetabellen!F:F,0),1))</f>
        <v/>
      </c>
      <c r="Q3021" s="19" t="str">
        <f>IF(ISNA(MATCH(P3021,Codetabellen!L:L,0)),"",INDEX(Codetabellen!K:L,MATCH(P3021,Codetabellen!L:L,0),1))</f>
        <v/>
      </c>
      <c r="S3021" s="2"/>
      <c r="U3021" s="2"/>
      <c r="W3021" s="20" t="str">
        <f>IF(ISNA(MATCH(V3021,Codetabellen!I:I,0)),"",INDEX(Codetabellen!H:I,MATCH(V3021,Codetabellen!I:I,0),1))</f>
        <v/>
      </c>
      <c r="AN3021" s="2"/>
    </row>
    <row r="3022" spans="2:40" s="3" customFormat="1" x14ac:dyDescent="0.25">
      <c r="B3022" s="2"/>
      <c r="K3022" s="11"/>
      <c r="M3022" s="19" t="str">
        <f>IF(ISNA(MATCH(L3022,Codetabellen!C:C,0)),"",INDEX(Codetabellen!B:C,MATCH(L3022,Codetabellen!C:C,0),1))</f>
        <v/>
      </c>
      <c r="O3022" s="19" t="str">
        <f>IF(ISNA(MATCH(N3022,Codetabellen!F:F,0)),"",INDEX(Codetabellen!E:F,MATCH(N3022,Codetabellen!F:F,0),1))</f>
        <v/>
      </c>
      <c r="Q3022" s="19" t="str">
        <f>IF(ISNA(MATCH(P3022,Codetabellen!L:L,0)),"",INDEX(Codetabellen!K:L,MATCH(P3022,Codetabellen!L:L,0),1))</f>
        <v/>
      </c>
      <c r="S3022" s="2"/>
      <c r="U3022" s="2"/>
      <c r="W3022" s="20" t="str">
        <f>IF(ISNA(MATCH(V3022,Codetabellen!I:I,0)),"",INDEX(Codetabellen!H:I,MATCH(V3022,Codetabellen!I:I,0),1))</f>
        <v/>
      </c>
      <c r="AN3022" s="2"/>
    </row>
    <row r="3023" spans="2:40" s="3" customFormat="1" x14ac:dyDescent="0.25">
      <c r="B3023" s="2"/>
      <c r="K3023" s="11"/>
      <c r="M3023" s="19" t="str">
        <f>IF(ISNA(MATCH(L3023,Codetabellen!C:C,0)),"",INDEX(Codetabellen!B:C,MATCH(L3023,Codetabellen!C:C,0),1))</f>
        <v/>
      </c>
      <c r="O3023" s="19" t="str">
        <f>IF(ISNA(MATCH(N3023,Codetabellen!F:F,0)),"",INDEX(Codetabellen!E:F,MATCH(N3023,Codetabellen!F:F,0),1))</f>
        <v/>
      </c>
      <c r="Q3023" s="19" t="str">
        <f>IF(ISNA(MATCH(P3023,Codetabellen!L:L,0)),"",INDEX(Codetabellen!K:L,MATCH(P3023,Codetabellen!L:L,0),1))</f>
        <v/>
      </c>
      <c r="S3023" s="2"/>
      <c r="U3023" s="2"/>
      <c r="W3023" s="20" t="str">
        <f>IF(ISNA(MATCH(V3023,Codetabellen!I:I,0)),"",INDEX(Codetabellen!H:I,MATCH(V3023,Codetabellen!I:I,0),1))</f>
        <v/>
      </c>
      <c r="AN3023" s="2"/>
    </row>
    <row r="3024" spans="2:40" s="3" customFormat="1" x14ac:dyDescent="0.25">
      <c r="B3024" s="2"/>
      <c r="K3024" s="11"/>
      <c r="M3024" s="19" t="str">
        <f>IF(ISNA(MATCH(L3024,Codetabellen!C:C,0)),"",INDEX(Codetabellen!B:C,MATCH(L3024,Codetabellen!C:C,0),1))</f>
        <v/>
      </c>
      <c r="O3024" s="19" t="str">
        <f>IF(ISNA(MATCH(N3024,Codetabellen!F:F,0)),"",INDEX(Codetabellen!E:F,MATCH(N3024,Codetabellen!F:F,0),1))</f>
        <v/>
      </c>
      <c r="Q3024" s="19" t="str">
        <f>IF(ISNA(MATCH(P3024,Codetabellen!L:L,0)),"",INDEX(Codetabellen!K:L,MATCH(P3024,Codetabellen!L:L,0),1))</f>
        <v/>
      </c>
      <c r="S3024" s="2"/>
      <c r="U3024" s="2"/>
      <c r="W3024" s="20" t="str">
        <f>IF(ISNA(MATCH(V3024,Codetabellen!I:I,0)),"",INDEX(Codetabellen!H:I,MATCH(V3024,Codetabellen!I:I,0),1))</f>
        <v/>
      </c>
      <c r="AN3024" s="2"/>
    </row>
    <row r="3025" spans="2:40" s="3" customFormat="1" x14ac:dyDescent="0.25">
      <c r="B3025" s="2"/>
      <c r="K3025" s="11"/>
      <c r="M3025" s="19" t="str">
        <f>IF(ISNA(MATCH(L3025,Codetabellen!C:C,0)),"",INDEX(Codetabellen!B:C,MATCH(L3025,Codetabellen!C:C,0),1))</f>
        <v/>
      </c>
      <c r="O3025" s="19" t="str">
        <f>IF(ISNA(MATCH(N3025,Codetabellen!F:F,0)),"",INDEX(Codetabellen!E:F,MATCH(N3025,Codetabellen!F:F,0),1))</f>
        <v/>
      </c>
      <c r="Q3025" s="19" t="str">
        <f>IF(ISNA(MATCH(P3025,Codetabellen!L:L,0)),"",INDEX(Codetabellen!K:L,MATCH(P3025,Codetabellen!L:L,0),1))</f>
        <v/>
      </c>
      <c r="S3025" s="2"/>
      <c r="U3025" s="2"/>
      <c r="W3025" s="20" t="str">
        <f>IF(ISNA(MATCH(V3025,Codetabellen!I:I,0)),"",INDEX(Codetabellen!H:I,MATCH(V3025,Codetabellen!I:I,0),1))</f>
        <v/>
      </c>
      <c r="AN3025" s="2"/>
    </row>
    <row r="3026" spans="2:40" s="3" customFormat="1" x14ac:dyDescent="0.25">
      <c r="B3026" s="2"/>
      <c r="K3026" s="11"/>
      <c r="M3026" s="19" t="str">
        <f>IF(ISNA(MATCH(L3026,Codetabellen!C:C,0)),"",INDEX(Codetabellen!B:C,MATCH(L3026,Codetabellen!C:C,0),1))</f>
        <v/>
      </c>
      <c r="O3026" s="19" t="str">
        <f>IF(ISNA(MATCH(N3026,Codetabellen!F:F,0)),"",INDEX(Codetabellen!E:F,MATCH(N3026,Codetabellen!F:F,0),1))</f>
        <v/>
      </c>
      <c r="Q3026" s="19" t="str">
        <f>IF(ISNA(MATCH(P3026,Codetabellen!L:L,0)),"",INDEX(Codetabellen!K:L,MATCH(P3026,Codetabellen!L:L,0),1))</f>
        <v/>
      </c>
      <c r="S3026" s="2"/>
      <c r="U3026" s="2"/>
      <c r="W3026" s="20" t="str">
        <f>IF(ISNA(MATCH(V3026,Codetabellen!I:I,0)),"",INDEX(Codetabellen!H:I,MATCH(V3026,Codetabellen!I:I,0),1))</f>
        <v/>
      </c>
      <c r="AN3026" s="2"/>
    </row>
    <row r="3027" spans="2:40" s="3" customFormat="1" x14ac:dyDescent="0.25">
      <c r="B3027" s="2"/>
      <c r="K3027" s="11"/>
      <c r="M3027" s="19" t="str">
        <f>IF(ISNA(MATCH(L3027,Codetabellen!C:C,0)),"",INDEX(Codetabellen!B:C,MATCH(L3027,Codetabellen!C:C,0),1))</f>
        <v/>
      </c>
      <c r="O3027" s="19" t="str">
        <f>IF(ISNA(MATCH(N3027,Codetabellen!F:F,0)),"",INDEX(Codetabellen!E:F,MATCH(N3027,Codetabellen!F:F,0),1))</f>
        <v/>
      </c>
      <c r="Q3027" s="19" t="str">
        <f>IF(ISNA(MATCH(P3027,Codetabellen!L:L,0)),"",INDEX(Codetabellen!K:L,MATCH(P3027,Codetabellen!L:L,0),1))</f>
        <v/>
      </c>
      <c r="S3027" s="2"/>
      <c r="U3027" s="2"/>
      <c r="W3027" s="20" t="str">
        <f>IF(ISNA(MATCH(V3027,Codetabellen!I:I,0)),"",INDEX(Codetabellen!H:I,MATCH(V3027,Codetabellen!I:I,0),1))</f>
        <v/>
      </c>
      <c r="AN3027" s="2"/>
    </row>
    <row r="3028" spans="2:40" s="3" customFormat="1" x14ac:dyDescent="0.25">
      <c r="B3028" s="2"/>
      <c r="K3028" s="11"/>
      <c r="M3028" s="19" t="str">
        <f>IF(ISNA(MATCH(L3028,Codetabellen!C:C,0)),"",INDEX(Codetabellen!B:C,MATCH(L3028,Codetabellen!C:C,0),1))</f>
        <v/>
      </c>
      <c r="O3028" s="19" t="str">
        <f>IF(ISNA(MATCH(N3028,Codetabellen!F:F,0)),"",INDEX(Codetabellen!E:F,MATCH(N3028,Codetabellen!F:F,0),1))</f>
        <v/>
      </c>
      <c r="Q3028" s="19" t="str">
        <f>IF(ISNA(MATCH(P3028,Codetabellen!L:L,0)),"",INDEX(Codetabellen!K:L,MATCH(P3028,Codetabellen!L:L,0),1))</f>
        <v/>
      </c>
      <c r="S3028" s="2"/>
      <c r="U3028" s="2"/>
      <c r="W3028" s="20" t="str">
        <f>IF(ISNA(MATCH(V3028,Codetabellen!I:I,0)),"",INDEX(Codetabellen!H:I,MATCH(V3028,Codetabellen!I:I,0),1))</f>
        <v/>
      </c>
      <c r="AN3028" s="2"/>
    </row>
    <row r="3029" spans="2:40" s="3" customFormat="1" x14ac:dyDescent="0.25">
      <c r="B3029" s="2"/>
      <c r="K3029" s="11"/>
      <c r="M3029" s="19" t="str">
        <f>IF(ISNA(MATCH(L3029,Codetabellen!C:C,0)),"",INDEX(Codetabellen!B:C,MATCH(L3029,Codetabellen!C:C,0),1))</f>
        <v/>
      </c>
      <c r="O3029" s="19" t="str">
        <f>IF(ISNA(MATCH(N3029,Codetabellen!F:F,0)),"",INDEX(Codetabellen!E:F,MATCH(N3029,Codetabellen!F:F,0),1))</f>
        <v/>
      </c>
      <c r="Q3029" s="19" t="str">
        <f>IF(ISNA(MATCH(P3029,Codetabellen!L:L,0)),"",INDEX(Codetabellen!K:L,MATCH(P3029,Codetabellen!L:L,0),1))</f>
        <v/>
      </c>
      <c r="S3029" s="2"/>
      <c r="U3029" s="2"/>
      <c r="W3029" s="20" t="str">
        <f>IF(ISNA(MATCH(V3029,Codetabellen!I:I,0)),"",INDEX(Codetabellen!H:I,MATCH(V3029,Codetabellen!I:I,0),1))</f>
        <v/>
      </c>
      <c r="AN3029" s="2"/>
    </row>
    <row r="3030" spans="2:40" s="3" customFormat="1" x14ac:dyDescent="0.25">
      <c r="B3030" s="2"/>
      <c r="K3030" s="11"/>
      <c r="M3030" s="19" t="str">
        <f>IF(ISNA(MATCH(L3030,Codetabellen!C:C,0)),"",INDEX(Codetabellen!B:C,MATCH(L3030,Codetabellen!C:C,0),1))</f>
        <v/>
      </c>
      <c r="O3030" s="19" t="str">
        <f>IF(ISNA(MATCH(N3030,Codetabellen!F:F,0)),"",INDEX(Codetabellen!E:F,MATCH(N3030,Codetabellen!F:F,0),1))</f>
        <v/>
      </c>
      <c r="Q3030" s="19" t="str">
        <f>IF(ISNA(MATCH(P3030,Codetabellen!L:L,0)),"",INDEX(Codetabellen!K:L,MATCH(P3030,Codetabellen!L:L,0),1))</f>
        <v/>
      </c>
      <c r="S3030" s="2"/>
      <c r="U3030" s="2"/>
      <c r="W3030" s="20" t="str">
        <f>IF(ISNA(MATCH(V3030,Codetabellen!I:I,0)),"",INDEX(Codetabellen!H:I,MATCH(V3030,Codetabellen!I:I,0),1))</f>
        <v/>
      </c>
      <c r="AN3030" s="2"/>
    </row>
    <row r="3031" spans="2:40" s="3" customFormat="1" x14ac:dyDescent="0.25">
      <c r="B3031" s="2"/>
      <c r="K3031" s="11"/>
      <c r="M3031" s="19" t="str">
        <f>IF(ISNA(MATCH(L3031,Codetabellen!C:C,0)),"",INDEX(Codetabellen!B:C,MATCH(L3031,Codetabellen!C:C,0),1))</f>
        <v/>
      </c>
      <c r="O3031" s="19" t="str">
        <f>IF(ISNA(MATCH(N3031,Codetabellen!F:F,0)),"",INDEX(Codetabellen!E:F,MATCH(N3031,Codetabellen!F:F,0),1))</f>
        <v/>
      </c>
      <c r="Q3031" s="19" t="str">
        <f>IF(ISNA(MATCH(P3031,Codetabellen!L:L,0)),"",INDEX(Codetabellen!K:L,MATCH(P3031,Codetabellen!L:L,0),1))</f>
        <v/>
      </c>
      <c r="S3031" s="2"/>
      <c r="U3031" s="2"/>
      <c r="W3031" s="20" t="str">
        <f>IF(ISNA(MATCH(V3031,Codetabellen!I:I,0)),"",INDEX(Codetabellen!H:I,MATCH(V3031,Codetabellen!I:I,0),1))</f>
        <v/>
      </c>
      <c r="AN3031" s="2"/>
    </row>
    <row r="3032" spans="2:40" s="3" customFormat="1" x14ac:dyDescent="0.25">
      <c r="B3032" s="2"/>
      <c r="K3032" s="11"/>
      <c r="M3032" s="19" t="str">
        <f>IF(ISNA(MATCH(L3032,Codetabellen!C:C,0)),"",INDEX(Codetabellen!B:C,MATCH(L3032,Codetabellen!C:C,0),1))</f>
        <v/>
      </c>
      <c r="O3032" s="19" t="str">
        <f>IF(ISNA(MATCH(N3032,Codetabellen!F:F,0)),"",INDEX(Codetabellen!E:F,MATCH(N3032,Codetabellen!F:F,0),1))</f>
        <v/>
      </c>
      <c r="Q3032" s="19" t="str">
        <f>IF(ISNA(MATCH(P3032,Codetabellen!L:L,0)),"",INDEX(Codetabellen!K:L,MATCH(P3032,Codetabellen!L:L,0),1))</f>
        <v/>
      </c>
      <c r="S3032" s="2"/>
      <c r="U3032" s="2"/>
      <c r="W3032" s="20" t="str">
        <f>IF(ISNA(MATCH(V3032,Codetabellen!I:I,0)),"",INDEX(Codetabellen!H:I,MATCH(V3032,Codetabellen!I:I,0),1))</f>
        <v/>
      </c>
      <c r="AN3032" s="2"/>
    </row>
    <row r="3033" spans="2:40" s="3" customFormat="1" x14ac:dyDescent="0.25">
      <c r="B3033" s="2"/>
      <c r="K3033" s="11"/>
      <c r="M3033" s="19" t="str">
        <f>IF(ISNA(MATCH(L3033,Codetabellen!C:C,0)),"",INDEX(Codetabellen!B:C,MATCH(L3033,Codetabellen!C:C,0),1))</f>
        <v/>
      </c>
      <c r="O3033" s="19" t="str">
        <f>IF(ISNA(MATCH(N3033,Codetabellen!F:F,0)),"",INDEX(Codetabellen!E:F,MATCH(N3033,Codetabellen!F:F,0),1))</f>
        <v/>
      </c>
      <c r="Q3033" s="19" t="str">
        <f>IF(ISNA(MATCH(P3033,Codetabellen!L:L,0)),"",INDEX(Codetabellen!K:L,MATCH(P3033,Codetabellen!L:L,0),1))</f>
        <v/>
      </c>
      <c r="S3033" s="2"/>
      <c r="U3033" s="2"/>
      <c r="W3033" s="20" t="str">
        <f>IF(ISNA(MATCH(V3033,Codetabellen!I:I,0)),"",INDEX(Codetabellen!H:I,MATCH(V3033,Codetabellen!I:I,0),1))</f>
        <v/>
      </c>
      <c r="AN3033" s="2"/>
    </row>
    <row r="3034" spans="2:40" s="3" customFormat="1" x14ac:dyDescent="0.25">
      <c r="B3034" s="2"/>
      <c r="K3034" s="11"/>
      <c r="M3034" s="19" t="str">
        <f>IF(ISNA(MATCH(L3034,Codetabellen!C:C,0)),"",INDEX(Codetabellen!B:C,MATCH(L3034,Codetabellen!C:C,0),1))</f>
        <v/>
      </c>
      <c r="O3034" s="19" t="str">
        <f>IF(ISNA(MATCH(N3034,Codetabellen!F:F,0)),"",INDEX(Codetabellen!E:F,MATCH(N3034,Codetabellen!F:F,0),1))</f>
        <v/>
      </c>
      <c r="Q3034" s="19" t="str">
        <f>IF(ISNA(MATCH(P3034,Codetabellen!L:L,0)),"",INDEX(Codetabellen!K:L,MATCH(P3034,Codetabellen!L:L,0),1))</f>
        <v/>
      </c>
      <c r="S3034" s="2"/>
      <c r="U3034" s="2"/>
      <c r="W3034" s="20" t="str">
        <f>IF(ISNA(MATCH(V3034,Codetabellen!I:I,0)),"",INDEX(Codetabellen!H:I,MATCH(V3034,Codetabellen!I:I,0),1))</f>
        <v/>
      </c>
      <c r="AN3034" s="2"/>
    </row>
    <row r="3035" spans="2:40" s="3" customFormat="1" x14ac:dyDescent="0.25">
      <c r="B3035" s="2"/>
      <c r="K3035" s="11"/>
      <c r="M3035" s="19" t="str">
        <f>IF(ISNA(MATCH(L3035,Codetabellen!C:C,0)),"",INDEX(Codetabellen!B:C,MATCH(L3035,Codetabellen!C:C,0),1))</f>
        <v/>
      </c>
      <c r="O3035" s="19" t="str">
        <f>IF(ISNA(MATCH(N3035,Codetabellen!F:F,0)),"",INDEX(Codetabellen!E:F,MATCH(N3035,Codetabellen!F:F,0),1))</f>
        <v/>
      </c>
      <c r="Q3035" s="19" t="str">
        <f>IF(ISNA(MATCH(P3035,Codetabellen!L:L,0)),"",INDEX(Codetabellen!K:L,MATCH(P3035,Codetabellen!L:L,0),1))</f>
        <v/>
      </c>
      <c r="S3035" s="2"/>
      <c r="U3035" s="2"/>
      <c r="W3035" s="20" t="str">
        <f>IF(ISNA(MATCH(V3035,Codetabellen!I:I,0)),"",INDEX(Codetabellen!H:I,MATCH(V3035,Codetabellen!I:I,0),1))</f>
        <v/>
      </c>
      <c r="AN3035" s="2"/>
    </row>
    <row r="3036" spans="2:40" s="3" customFormat="1" x14ac:dyDescent="0.25">
      <c r="B3036" s="2"/>
      <c r="K3036" s="11"/>
      <c r="M3036" s="19" t="str">
        <f>IF(ISNA(MATCH(L3036,Codetabellen!C:C,0)),"",INDEX(Codetabellen!B:C,MATCH(L3036,Codetabellen!C:C,0),1))</f>
        <v/>
      </c>
      <c r="O3036" s="19" t="str">
        <f>IF(ISNA(MATCH(N3036,Codetabellen!F:F,0)),"",INDEX(Codetabellen!E:F,MATCH(N3036,Codetabellen!F:F,0),1))</f>
        <v/>
      </c>
      <c r="Q3036" s="19" t="str">
        <f>IF(ISNA(MATCH(P3036,Codetabellen!L:L,0)),"",INDEX(Codetabellen!K:L,MATCH(P3036,Codetabellen!L:L,0),1))</f>
        <v/>
      </c>
      <c r="S3036" s="2"/>
      <c r="U3036" s="2"/>
      <c r="W3036" s="20" t="str">
        <f>IF(ISNA(MATCH(V3036,Codetabellen!I:I,0)),"",INDEX(Codetabellen!H:I,MATCH(V3036,Codetabellen!I:I,0),1))</f>
        <v/>
      </c>
      <c r="AN3036" s="2"/>
    </row>
    <row r="3037" spans="2:40" s="3" customFormat="1" x14ac:dyDescent="0.25">
      <c r="B3037" s="2"/>
      <c r="K3037" s="11"/>
      <c r="M3037" s="19" t="str">
        <f>IF(ISNA(MATCH(L3037,Codetabellen!C:C,0)),"",INDEX(Codetabellen!B:C,MATCH(L3037,Codetabellen!C:C,0),1))</f>
        <v/>
      </c>
      <c r="O3037" s="19" t="str">
        <f>IF(ISNA(MATCH(N3037,Codetabellen!F:F,0)),"",INDEX(Codetabellen!E:F,MATCH(N3037,Codetabellen!F:F,0),1))</f>
        <v/>
      </c>
      <c r="Q3037" s="19" t="str">
        <f>IF(ISNA(MATCH(P3037,Codetabellen!L:L,0)),"",INDEX(Codetabellen!K:L,MATCH(P3037,Codetabellen!L:L,0),1))</f>
        <v/>
      </c>
      <c r="S3037" s="2"/>
      <c r="U3037" s="2"/>
      <c r="W3037" s="20" t="str">
        <f>IF(ISNA(MATCH(V3037,Codetabellen!I:I,0)),"",INDEX(Codetabellen!H:I,MATCH(V3037,Codetabellen!I:I,0),1))</f>
        <v/>
      </c>
      <c r="AN3037" s="2"/>
    </row>
    <row r="3038" spans="2:40" s="3" customFormat="1" x14ac:dyDescent="0.25">
      <c r="B3038" s="2"/>
      <c r="K3038" s="11"/>
      <c r="M3038" s="19" t="str">
        <f>IF(ISNA(MATCH(L3038,Codetabellen!C:C,0)),"",INDEX(Codetabellen!B:C,MATCH(L3038,Codetabellen!C:C,0),1))</f>
        <v/>
      </c>
      <c r="O3038" s="19" t="str">
        <f>IF(ISNA(MATCH(N3038,Codetabellen!F:F,0)),"",INDEX(Codetabellen!E:F,MATCH(N3038,Codetabellen!F:F,0),1))</f>
        <v/>
      </c>
      <c r="Q3038" s="19" t="str">
        <f>IF(ISNA(MATCH(P3038,Codetabellen!L:L,0)),"",INDEX(Codetabellen!K:L,MATCH(P3038,Codetabellen!L:L,0),1))</f>
        <v/>
      </c>
      <c r="S3038" s="2"/>
      <c r="U3038" s="2"/>
      <c r="W3038" s="20" t="str">
        <f>IF(ISNA(MATCH(V3038,Codetabellen!I:I,0)),"",INDEX(Codetabellen!H:I,MATCH(V3038,Codetabellen!I:I,0),1))</f>
        <v/>
      </c>
      <c r="AN3038" s="2"/>
    </row>
    <row r="3039" spans="2:40" s="3" customFormat="1" x14ac:dyDescent="0.25">
      <c r="B3039" s="2"/>
      <c r="K3039" s="11"/>
      <c r="M3039" s="19" t="str">
        <f>IF(ISNA(MATCH(L3039,Codetabellen!C:C,0)),"",INDEX(Codetabellen!B:C,MATCH(L3039,Codetabellen!C:C,0),1))</f>
        <v/>
      </c>
      <c r="O3039" s="19" t="str">
        <f>IF(ISNA(MATCH(N3039,Codetabellen!F:F,0)),"",INDEX(Codetabellen!E:F,MATCH(N3039,Codetabellen!F:F,0),1))</f>
        <v/>
      </c>
      <c r="Q3039" s="19" t="str">
        <f>IF(ISNA(MATCH(P3039,Codetabellen!L:L,0)),"",INDEX(Codetabellen!K:L,MATCH(P3039,Codetabellen!L:L,0),1))</f>
        <v/>
      </c>
      <c r="S3039" s="2"/>
      <c r="U3039" s="2"/>
      <c r="W3039" s="20" t="str">
        <f>IF(ISNA(MATCH(V3039,Codetabellen!I:I,0)),"",INDEX(Codetabellen!H:I,MATCH(V3039,Codetabellen!I:I,0),1))</f>
        <v/>
      </c>
      <c r="AN3039" s="2"/>
    </row>
    <row r="3040" spans="2:40" s="3" customFormat="1" x14ac:dyDescent="0.25">
      <c r="B3040" s="2"/>
      <c r="K3040" s="11"/>
      <c r="M3040" s="19" t="str">
        <f>IF(ISNA(MATCH(L3040,Codetabellen!C:C,0)),"",INDEX(Codetabellen!B:C,MATCH(L3040,Codetabellen!C:C,0),1))</f>
        <v/>
      </c>
      <c r="O3040" s="19" t="str">
        <f>IF(ISNA(MATCH(N3040,Codetabellen!F:F,0)),"",INDEX(Codetabellen!E:F,MATCH(N3040,Codetabellen!F:F,0),1))</f>
        <v/>
      </c>
      <c r="Q3040" s="19" t="str">
        <f>IF(ISNA(MATCH(P3040,Codetabellen!L:L,0)),"",INDEX(Codetabellen!K:L,MATCH(P3040,Codetabellen!L:L,0),1))</f>
        <v/>
      </c>
      <c r="S3040" s="2"/>
      <c r="U3040" s="2"/>
      <c r="W3040" s="20" t="str">
        <f>IF(ISNA(MATCH(V3040,Codetabellen!I:I,0)),"",INDEX(Codetabellen!H:I,MATCH(V3040,Codetabellen!I:I,0),1))</f>
        <v/>
      </c>
      <c r="AN3040" s="2"/>
    </row>
    <row r="3041" spans="2:40" s="3" customFormat="1" x14ac:dyDescent="0.25">
      <c r="B3041" s="2"/>
      <c r="K3041" s="11"/>
      <c r="M3041" s="19" t="str">
        <f>IF(ISNA(MATCH(L3041,Codetabellen!C:C,0)),"",INDEX(Codetabellen!B:C,MATCH(L3041,Codetabellen!C:C,0),1))</f>
        <v/>
      </c>
      <c r="O3041" s="19" t="str">
        <f>IF(ISNA(MATCH(N3041,Codetabellen!F:F,0)),"",INDEX(Codetabellen!E:F,MATCH(N3041,Codetabellen!F:F,0),1))</f>
        <v/>
      </c>
      <c r="Q3041" s="19" t="str">
        <f>IF(ISNA(MATCH(P3041,Codetabellen!L:L,0)),"",INDEX(Codetabellen!K:L,MATCH(P3041,Codetabellen!L:L,0),1))</f>
        <v/>
      </c>
      <c r="S3041" s="2"/>
      <c r="U3041" s="2"/>
      <c r="W3041" s="20" t="str">
        <f>IF(ISNA(MATCH(V3041,Codetabellen!I:I,0)),"",INDEX(Codetabellen!H:I,MATCH(V3041,Codetabellen!I:I,0),1))</f>
        <v/>
      </c>
      <c r="AN3041" s="2"/>
    </row>
    <row r="3042" spans="2:40" s="3" customFormat="1" x14ac:dyDescent="0.25">
      <c r="B3042" s="2"/>
      <c r="K3042" s="11"/>
      <c r="M3042" s="19" t="str">
        <f>IF(ISNA(MATCH(L3042,Codetabellen!C:C,0)),"",INDEX(Codetabellen!B:C,MATCH(L3042,Codetabellen!C:C,0),1))</f>
        <v/>
      </c>
      <c r="O3042" s="19" t="str">
        <f>IF(ISNA(MATCH(N3042,Codetabellen!F:F,0)),"",INDEX(Codetabellen!E:F,MATCH(N3042,Codetabellen!F:F,0),1))</f>
        <v/>
      </c>
      <c r="Q3042" s="19" t="str">
        <f>IF(ISNA(MATCH(P3042,Codetabellen!L:L,0)),"",INDEX(Codetabellen!K:L,MATCH(P3042,Codetabellen!L:L,0),1))</f>
        <v/>
      </c>
      <c r="S3042" s="2"/>
      <c r="U3042" s="2"/>
      <c r="W3042" s="20" t="str">
        <f>IF(ISNA(MATCH(V3042,Codetabellen!I:I,0)),"",INDEX(Codetabellen!H:I,MATCH(V3042,Codetabellen!I:I,0),1))</f>
        <v/>
      </c>
      <c r="AN3042" s="2"/>
    </row>
    <row r="3043" spans="2:40" s="3" customFormat="1" x14ac:dyDescent="0.25">
      <c r="B3043" s="2"/>
      <c r="K3043" s="11"/>
      <c r="M3043" s="19" t="str">
        <f>IF(ISNA(MATCH(L3043,Codetabellen!C:C,0)),"",INDEX(Codetabellen!B:C,MATCH(L3043,Codetabellen!C:C,0),1))</f>
        <v/>
      </c>
      <c r="O3043" s="19" t="str">
        <f>IF(ISNA(MATCH(N3043,Codetabellen!F:F,0)),"",INDEX(Codetabellen!E:F,MATCH(N3043,Codetabellen!F:F,0),1))</f>
        <v/>
      </c>
      <c r="Q3043" s="19" t="str">
        <f>IF(ISNA(MATCH(P3043,Codetabellen!L:L,0)),"",INDEX(Codetabellen!K:L,MATCH(P3043,Codetabellen!L:L,0),1))</f>
        <v/>
      </c>
      <c r="S3043" s="2"/>
      <c r="U3043" s="2"/>
      <c r="W3043" s="20" t="str">
        <f>IF(ISNA(MATCH(V3043,Codetabellen!I:I,0)),"",INDEX(Codetabellen!H:I,MATCH(V3043,Codetabellen!I:I,0),1))</f>
        <v/>
      </c>
      <c r="AN3043" s="2"/>
    </row>
    <row r="3044" spans="2:40" s="3" customFormat="1" x14ac:dyDescent="0.25">
      <c r="B3044" s="2"/>
      <c r="K3044" s="11"/>
      <c r="M3044" s="19" t="str">
        <f>IF(ISNA(MATCH(L3044,Codetabellen!C:C,0)),"",INDEX(Codetabellen!B:C,MATCH(L3044,Codetabellen!C:C,0),1))</f>
        <v/>
      </c>
      <c r="O3044" s="19" t="str">
        <f>IF(ISNA(MATCH(N3044,Codetabellen!F:F,0)),"",INDEX(Codetabellen!E:F,MATCH(N3044,Codetabellen!F:F,0),1))</f>
        <v/>
      </c>
      <c r="Q3044" s="19" t="str">
        <f>IF(ISNA(MATCH(P3044,Codetabellen!L:L,0)),"",INDEX(Codetabellen!K:L,MATCH(P3044,Codetabellen!L:L,0),1))</f>
        <v/>
      </c>
      <c r="S3044" s="2"/>
      <c r="U3044" s="2"/>
      <c r="W3044" s="20" t="str">
        <f>IF(ISNA(MATCH(V3044,Codetabellen!I:I,0)),"",INDEX(Codetabellen!H:I,MATCH(V3044,Codetabellen!I:I,0),1))</f>
        <v/>
      </c>
      <c r="AN3044" s="2"/>
    </row>
    <row r="3045" spans="2:40" s="3" customFormat="1" x14ac:dyDescent="0.25">
      <c r="B3045" s="2"/>
      <c r="K3045" s="11"/>
      <c r="M3045" s="19" t="str">
        <f>IF(ISNA(MATCH(L3045,Codetabellen!C:C,0)),"",INDEX(Codetabellen!B:C,MATCH(L3045,Codetabellen!C:C,0),1))</f>
        <v/>
      </c>
      <c r="O3045" s="19" t="str">
        <f>IF(ISNA(MATCH(N3045,Codetabellen!F:F,0)),"",INDEX(Codetabellen!E:F,MATCH(N3045,Codetabellen!F:F,0),1))</f>
        <v/>
      </c>
      <c r="Q3045" s="19" t="str">
        <f>IF(ISNA(MATCH(P3045,Codetabellen!L:L,0)),"",INDEX(Codetabellen!K:L,MATCH(P3045,Codetabellen!L:L,0),1))</f>
        <v/>
      </c>
      <c r="S3045" s="2"/>
      <c r="U3045" s="2"/>
      <c r="W3045" s="20" t="str">
        <f>IF(ISNA(MATCH(V3045,Codetabellen!I:I,0)),"",INDEX(Codetabellen!H:I,MATCH(V3045,Codetabellen!I:I,0),1))</f>
        <v/>
      </c>
      <c r="AN3045" s="2"/>
    </row>
    <row r="3046" spans="2:40" s="3" customFormat="1" x14ac:dyDescent="0.25">
      <c r="B3046" s="2"/>
      <c r="K3046" s="11"/>
      <c r="M3046" s="19" t="str">
        <f>IF(ISNA(MATCH(L3046,Codetabellen!C:C,0)),"",INDEX(Codetabellen!B:C,MATCH(L3046,Codetabellen!C:C,0),1))</f>
        <v/>
      </c>
      <c r="O3046" s="19" t="str">
        <f>IF(ISNA(MATCH(N3046,Codetabellen!F:F,0)),"",INDEX(Codetabellen!E:F,MATCH(N3046,Codetabellen!F:F,0),1))</f>
        <v/>
      </c>
      <c r="Q3046" s="19" t="str">
        <f>IF(ISNA(MATCH(P3046,Codetabellen!L:L,0)),"",INDEX(Codetabellen!K:L,MATCH(P3046,Codetabellen!L:L,0),1))</f>
        <v/>
      </c>
      <c r="S3046" s="2"/>
      <c r="U3046" s="2"/>
      <c r="W3046" s="20" t="str">
        <f>IF(ISNA(MATCH(V3046,Codetabellen!I:I,0)),"",INDEX(Codetabellen!H:I,MATCH(V3046,Codetabellen!I:I,0),1))</f>
        <v/>
      </c>
      <c r="AN3046" s="2"/>
    </row>
    <row r="3047" spans="2:40" s="3" customFormat="1" x14ac:dyDescent="0.25">
      <c r="B3047" s="2"/>
      <c r="K3047" s="11"/>
      <c r="M3047" s="19" t="str">
        <f>IF(ISNA(MATCH(L3047,Codetabellen!C:C,0)),"",INDEX(Codetabellen!B:C,MATCH(L3047,Codetabellen!C:C,0),1))</f>
        <v/>
      </c>
      <c r="O3047" s="19" t="str">
        <f>IF(ISNA(MATCH(N3047,Codetabellen!F:F,0)),"",INDEX(Codetabellen!E:F,MATCH(N3047,Codetabellen!F:F,0),1))</f>
        <v/>
      </c>
      <c r="Q3047" s="19" t="str">
        <f>IF(ISNA(MATCH(P3047,Codetabellen!L:L,0)),"",INDEX(Codetabellen!K:L,MATCH(P3047,Codetabellen!L:L,0),1))</f>
        <v/>
      </c>
      <c r="S3047" s="2"/>
      <c r="U3047" s="2"/>
      <c r="W3047" s="20" t="str">
        <f>IF(ISNA(MATCH(V3047,Codetabellen!I:I,0)),"",INDEX(Codetabellen!H:I,MATCH(V3047,Codetabellen!I:I,0),1))</f>
        <v/>
      </c>
      <c r="AN3047" s="2"/>
    </row>
    <row r="3048" spans="2:40" s="3" customFormat="1" x14ac:dyDescent="0.25">
      <c r="B3048" s="2"/>
      <c r="K3048" s="11"/>
      <c r="M3048" s="19" t="str">
        <f>IF(ISNA(MATCH(L3048,Codetabellen!C:C,0)),"",INDEX(Codetabellen!B:C,MATCH(L3048,Codetabellen!C:C,0),1))</f>
        <v/>
      </c>
      <c r="O3048" s="19" t="str">
        <f>IF(ISNA(MATCH(N3048,Codetabellen!F:F,0)),"",INDEX(Codetabellen!E:F,MATCH(N3048,Codetabellen!F:F,0),1))</f>
        <v/>
      </c>
      <c r="Q3048" s="19" t="str">
        <f>IF(ISNA(MATCH(P3048,Codetabellen!L:L,0)),"",INDEX(Codetabellen!K:L,MATCH(P3048,Codetabellen!L:L,0),1))</f>
        <v/>
      </c>
      <c r="S3048" s="2"/>
      <c r="U3048" s="2"/>
      <c r="W3048" s="20" t="str">
        <f>IF(ISNA(MATCH(V3048,Codetabellen!I:I,0)),"",INDEX(Codetabellen!H:I,MATCH(V3048,Codetabellen!I:I,0),1))</f>
        <v/>
      </c>
      <c r="AN3048" s="2"/>
    </row>
    <row r="3049" spans="2:40" s="3" customFormat="1" x14ac:dyDescent="0.25">
      <c r="B3049" s="2"/>
      <c r="K3049" s="11"/>
      <c r="M3049" s="19" t="str">
        <f>IF(ISNA(MATCH(L3049,Codetabellen!C:C,0)),"",INDEX(Codetabellen!B:C,MATCH(L3049,Codetabellen!C:C,0),1))</f>
        <v/>
      </c>
      <c r="O3049" s="19" t="str">
        <f>IF(ISNA(MATCH(N3049,Codetabellen!F:F,0)),"",INDEX(Codetabellen!E:F,MATCH(N3049,Codetabellen!F:F,0),1))</f>
        <v/>
      </c>
      <c r="Q3049" s="19" t="str">
        <f>IF(ISNA(MATCH(P3049,Codetabellen!L:L,0)),"",INDEX(Codetabellen!K:L,MATCH(P3049,Codetabellen!L:L,0),1))</f>
        <v/>
      </c>
      <c r="S3049" s="2"/>
      <c r="U3049" s="2"/>
      <c r="W3049" s="20" t="str">
        <f>IF(ISNA(MATCH(V3049,Codetabellen!I:I,0)),"",INDEX(Codetabellen!H:I,MATCH(V3049,Codetabellen!I:I,0),1))</f>
        <v/>
      </c>
      <c r="AN3049" s="2"/>
    </row>
    <row r="3050" spans="2:40" s="3" customFormat="1" x14ac:dyDescent="0.25">
      <c r="B3050" s="2"/>
      <c r="K3050" s="11"/>
      <c r="M3050" s="19" t="str">
        <f>IF(ISNA(MATCH(L3050,Codetabellen!C:C,0)),"",INDEX(Codetabellen!B:C,MATCH(L3050,Codetabellen!C:C,0),1))</f>
        <v/>
      </c>
      <c r="O3050" s="19" t="str">
        <f>IF(ISNA(MATCH(N3050,Codetabellen!F:F,0)),"",INDEX(Codetabellen!E:F,MATCH(N3050,Codetabellen!F:F,0),1))</f>
        <v/>
      </c>
      <c r="Q3050" s="19" t="str">
        <f>IF(ISNA(MATCH(P3050,Codetabellen!L:L,0)),"",INDEX(Codetabellen!K:L,MATCH(P3050,Codetabellen!L:L,0),1))</f>
        <v/>
      </c>
      <c r="S3050" s="2"/>
      <c r="U3050" s="2"/>
      <c r="W3050" s="20" t="str">
        <f>IF(ISNA(MATCH(V3050,Codetabellen!I:I,0)),"",INDEX(Codetabellen!H:I,MATCH(V3050,Codetabellen!I:I,0),1))</f>
        <v/>
      </c>
      <c r="AN3050" s="2"/>
    </row>
    <row r="3051" spans="2:40" s="3" customFormat="1" x14ac:dyDescent="0.25">
      <c r="B3051" s="2"/>
      <c r="K3051" s="11"/>
      <c r="M3051" s="19" t="str">
        <f>IF(ISNA(MATCH(L3051,Codetabellen!C:C,0)),"",INDEX(Codetabellen!B:C,MATCH(L3051,Codetabellen!C:C,0),1))</f>
        <v/>
      </c>
      <c r="O3051" s="19" t="str">
        <f>IF(ISNA(MATCH(N3051,Codetabellen!F:F,0)),"",INDEX(Codetabellen!E:F,MATCH(N3051,Codetabellen!F:F,0),1))</f>
        <v/>
      </c>
      <c r="Q3051" s="19" t="str">
        <f>IF(ISNA(MATCH(P3051,Codetabellen!L:L,0)),"",INDEX(Codetabellen!K:L,MATCH(P3051,Codetabellen!L:L,0),1))</f>
        <v/>
      </c>
      <c r="S3051" s="2"/>
      <c r="U3051" s="2"/>
      <c r="W3051" s="20" t="str">
        <f>IF(ISNA(MATCH(V3051,Codetabellen!I:I,0)),"",INDEX(Codetabellen!H:I,MATCH(V3051,Codetabellen!I:I,0),1))</f>
        <v/>
      </c>
      <c r="AN3051" s="2"/>
    </row>
    <row r="3052" spans="2:40" s="3" customFormat="1" x14ac:dyDescent="0.25">
      <c r="B3052" s="2"/>
      <c r="K3052" s="11"/>
      <c r="M3052" s="19" t="str">
        <f>IF(ISNA(MATCH(L3052,Codetabellen!C:C,0)),"",INDEX(Codetabellen!B:C,MATCH(L3052,Codetabellen!C:C,0),1))</f>
        <v/>
      </c>
      <c r="O3052" s="19" t="str">
        <f>IF(ISNA(MATCH(N3052,Codetabellen!F:F,0)),"",INDEX(Codetabellen!E:F,MATCH(N3052,Codetabellen!F:F,0),1))</f>
        <v/>
      </c>
      <c r="Q3052" s="19" t="str">
        <f>IF(ISNA(MATCH(P3052,Codetabellen!L:L,0)),"",INDEX(Codetabellen!K:L,MATCH(P3052,Codetabellen!L:L,0),1))</f>
        <v/>
      </c>
      <c r="S3052" s="2"/>
      <c r="U3052" s="2"/>
      <c r="W3052" s="20" t="str">
        <f>IF(ISNA(MATCH(V3052,Codetabellen!I:I,0)),"",INDEX(Codetabellen!H:I,MATCH(V3052,Codetabellen!I:I,0),1))</f>
        <v/>
      </c>
      <c r="AN3052" s="2"/>
    </row>
    <row r="3053" spans="2:40" s="3" customFormat="1" x14ac:dyDescent="0.25">
      <c r="B3053" s="2"/>
      <c r="K3053" s="11"/>
      <c r="M3053" s="19" t="str">
        <f>IF(ISNA(MATCH(L3053,Codetabellen!C:C,0)),"",INDEX(Codetabellen!B:C,MATCH(L3053,Codetabellen!C:C,0),1))</f>
        <v/>
      </c>
      <c r="O3053" s="19" t="str">
        <f>IF(ISNA(MATCH(N3053,Codetabellen!F:F,0)),"",INDEX(Codetabellen!E:F,MATCH(N3053,Codetabellen!F:F,0),1))</f>
        <v/>
      </c>
      <c r="Q3053" s="19" t="str">
        <f>IF(ISNA(MATCH(P3053,Codetabellen!L:L,0)),"",INDEX(Codetabellen!K:L,MATCH(P3053,Codetabellen!L:L,0),1))</f>
        <v/>
      </c>
      <c r="S3053" s="2"/>
      <c r="U3053" s="2"/>
      <c r="W3053" s="20" t="str">
        <f>IF(ISNA(MATCH(V3053,Codetabellen!I:I,0)),"",INDEX(Codetabellen!H:I,MATCH(V3053,Codetabellen!I:I,0),1))</f>
        <v/>
      </c>
      <c r="AN3053" s="2"/>
    </row>
    <row r="3054" spans="2:40" s="3" customFormat="1" x14ac:dyDescent="0.25">
      <c r="B3054" s="2"/>
      <c r="K3054" s="11"/>
      <c r="M3054" s="19" t="str">
        <f>IF(ISNA(MATCH(L3054,Codetabellen!C:C,0)),"",INDEX(Codetabellen!B:C,MATCH(L3054,Codetabellen!C:C,0),1))</f>
        <v/>
      </c>
      <c r="O3054" s="19" t="str">
        <f>IF(ISNA(MATCH(N3054,Codetabellen!F:F,0)),"",INDEX(Codetabellen!E:F,MATCH(N3054,Codetabellen!F:F,0),1))</f>
        <v/>
      </c>
      <c r="Q3054" s="19" t="str">
        <f>IF(ISNA(MATCH(P3054,Codetabellen!L:L,0)),"",INDEX(Codetabellen!K:L,MATCH(P3054,Codetabellen!L:L,0),1))</f>
        <v/>
      </c>
      <c r="S3054" s="2"/>
      <c r="U3054" s="2"/>
      <c r="W3054" s="20" t="str">
        <f>IF(ISNA(MATCH(V3054,Codetabellen!I:I,0)),"",INDEX(Codetabellen!H:I,MATCH(V3054,Codetabellen!I:I,0),1))</f>
        <v/>
      </c>
      <c r="AN3054" s="2"/>
    </row>
    <row r="3055" spans="2:40" s="3" customFormat="1" x14ac:dyDescent="0.25">
      <c r="B3055" s="2"/>
      <c r="K3055" s="11"/>
      <c r="M3055" s="19" t="str">
        <f>IF(ISNA(MATCH(L3055,Codetabellen!C:C,0)),"",INDEX(Codetabellen!B:C,MATCH(L3055,Codetabellen!C:C,0),1))</f>
        <v/>
      </c>
      <c r="O3055" s="19" t="str">
        <f>IF(ISNA(MATCH(N3055,Codetabellen!F:F,0)),"",INDEX(Codetabellen!E:F,MATCH(N3055,Codetabellen!F:F,0),1))</f>
        <v/>
      </c>
      <c r="Q3055" s="19" t="str">
        <f>IF(ISNA(MATCH(P3055,Codetabellen!L:L,0)),"",INDEX(Codetabellen!K:L,MATCH(P3055,Codetabellen!L:L,0),1))</f>
        <v/>
      </c>
      <c r="S3055" s="2"/>
      <c r="U3055" s="2"/>
      <c r="W3055" s="20" t="str">
        <f>IF(ISNA(MATCH(V3055,Codetabellen!I:I,0)),"",INDEX(Codetabellen!H:I,MATCH(V3055,Codetabellen!I:I,0),1))</f>
        <v/>
      </c>
      <c r="AN3055" s="2"/>
    </row>
    <row r="3056" spans="2:40" s="3" customFormat="1" x14ac:dyDescent="0.25">
      <c r="B3056" s="2"/>
      <c r="K3056" s="11"/>
      <c r="M3056" s="19" t="str">
        <f>IF(ISNA(MATCH(L3056,Codetabellen!C:C,0)),"",INDEX(Codetabellen!B:C,MATCH(L3056,Codetabellen!C:C,0),1))</f>
        <v/>
      </c>
      <c r="O3056" s="19" t="str">
        <f>IF(ISNA(MATCH(N3056,Codetabellen!F:F,0)),"",INDEX(Codetabellen!E:F,MATCH(N3056,Codetabellen!F:F,0),1))</f>
        <v/>
      </c>
      <c r="Q3056" s="19" t="str">
        <f>IF(ISNA(MATCH(P3056,Codetabellen!L:L,0)),"",INDEX(Codetabellen!K:L,MATCH(P3056,Codetabellen!L:L,0),1))</f>
        <v/>
      </c>
      <c r="S3056" s="2"/>
      <c r="U3056" s="2"/>
      <c r="W3056" s="20" t="str">
        <f>IF(ISNA(MATCH(V3056,Codetabellen!I:I,0)),"",INDEX(Codetabellen!H:I,MATCH(V3056,Codetabellen!I:I,0),1))</f>
        <v/>
      </c>
      <c r="AN3056" s="2"/>
    </row>
    <row r="3057" spans="2:40" s="3" customFormat="1" x14ac:dyDescent="0.25">
      <c r="B3057" s="2"/>
      <c r="K3057" s="11"/>
      <c r="M3057" s="19" t="str">
        <f>IF(ISNA(MATCH(L3057,Codetabellen!C:C,0)),"",INDEX(Codetabellen!B:C,MATCH(L3057,Codetabellen!C:C,0),1))</f>
        <v/>
      </c>
      <c r="O3057" s="19" t="str">
        <f>IF(ISNA(MATCH(N3057,Codetabellen!F:F,0)),"",INDEX(Codetabellen!E:F,MATCH(N3057,Codetabellen!F:F,0),1))</f>
        <v/>
      </c>
      <c r="Q3057" s="19" t="str">
        <f>IF(ISNA(MATCH(P3057,Codetabellen!L:L,0)),"",INDEX(Codetabellen!K:L,MATCH(P3057,Codetabellen!L:L,0),1))</f>
        <v/>
      </c>
      <c r="S3057" s="2"/>
      <c r="U3057" s="2"/>
      <c r="W3057" s="20" t="str">
        <f>IF(ISNA(MATCH(V3057,Codetabellen!I:I,0)),"",INDEX(Codetabellen!H:I,MATCH(V3057,Codetabellen!I:I,0),1))</f>
        <v/>
      </c>
      <c r="AN3057" s="2"/>
    </row>
    <row r="3058" spans="2:40" s="3" customFormat="1" x14ac:dyDescent="0.25">
      <c r="B3058" s="2"/>
      <c r="K3058" s="11"/>
      <c r="M3058" s="19" t="str">
        <f>IF(ISNA(MATCH(L3058,Codetabellen!C:C,0)),"",INDEX(Codetabellen!B:C,MATCH(L3058,Codetabellen!C:C,0),1))</f>
        <v/>
      </c>
      <c r="O3058" s="19" t="str">
        <f>IF(ISNA(MATCH(N3058,Codetabellen!F:F,0)),"",INDEX(Codetabellen!E:F,MATCH(N3058,Codetabellen!F:F,0),1))</f>
        <v/>
      </c>
      <c r="Q3058" s="19" t="str">
        <f>IF(ISNA(MATCH(P3058,Codetabellen!L:L,0)),"",INDEX(Codetabellen!K:L,MATCH(P3058,Codetabellen!L:L,0),1))</f>
        <v/>
      </c>
      <c r="S3058" s="2"/>
      <c r="U3058" s="2"/>
      <c r="W3058" s="20" t="str">
        <f>IF(ISNA(MATCH(V3058,Codetabellen!I:I,0)),"",INDEX(Codetabellen!H:I,MATCH(V3058,Codetabellen!I:I,0),1))</f>
        <v/>
      </c>
      <c r="AN3058" s="2"/>
    </row>
    <row r="3059" spans="2:40" s="3" customFormat="1" x14ac:dyDescent="0.25">
      <c r="B3059" s="2"/>
      <c r="K3059" s="11"/>
      <c r="M3059" s="19" t="str">
        <f>IF(ISNA(MATCH(L3059,Codetabellen!C:C,0)),"",INDEX(Codetabellen!B:C,MATCH(L3059,Codetabellen!C:C,0),1))</f>
        <v/>
      </c>
      <c r="O3059" s="19" t="str">
        <f>IF(ISNA(MATCH(N3059,Codetabellen!F:F,0)),"",INDEX(Codetabellen!E:F,MATCH(N3059,Codetabellen!F:F,0),1))</f>
        <v/>
      </c>
      <c r="Q3059" s="19" t="str">
        <f>IF(ISNA(MATCH(P3059,Codetabellen!L:L,0)),"",INDEX(Codetabellen!K:L,MATCH(P3059,Codetabellen!L:L,0),1))</f>
        <v/>
      </c>
      <c r="S3059" s="2"/>
      <c r="U3059" s="2"/>
      <c r="W3059" s="20" t="str">
        <f>IF(ISNA(MATCH(V3059,Codetabellen!I:I,0)),"",INDEX(Codetabellen!H:I,MATCH(V3059,Codetabellen!I:I,0),1))</f>
        <v/>
      </c>
      <c r="AN3059" s="2"/>
    </row>
    <row r="3060" spans="2:40" s="3" customFormat="1" x14ac:dyDescent="0.25">
      <c r="B3060" s="2"/>
      <c r="K3060" s="11"/>
      <c r="M3060" s="19" t="str">
        <f>IF(ISNA(MATCH(L3060,Codetabellen!C:C,0)),"",INDEX(Codetabellen!B:C,MATCH(L3060,Codetabellen!C:C,0),1))</f>
        <v/>
      </c>
      <c r="O3060" s="19" t="str">
        <f>IF(ISNA(MATCH(N3060,Codetabellen!F:F,0)),"",INDEX(Codetabellen!E:F,MATCH(N3060,Codetabellen!F:F,0),1))</f>
        <v/>
      </c>
      <c r="Q3060" s="19" t="str">
        <f>IF(ISNA(MATCH(P3060,Codetabellen!L:L,0)),"",INDEX(Codetabellen!K:L,MATCH(P3060,Codetabellen!L:L,0),1))</f>
        <v/>
      </c>
      <c r="S3060" s="2"/>
      <c r="U3060" s="2"/>
      <c r="W3060" s="20" t="str">
        <f>IF(ISNA(MATCH(V3060,Codetabellen!I:I,0)),"",INDEX(Codetabellen!H:I,MATCH(V3060,Codetabellen!I:I,0),1))</f>
        <v/>
      </c>
      <c r="AN3060" s="2"/>
    </row>
    <row r="3061" spans="2:40" s="3" customFormat="1" x14ac:dyDescent="0.25">
      <c r="B3061" s="2"/>
      <c r="K3061" s="11"/>
      <c r="M3061" s="19" t="str">
        <f>IF(ISNA(MATCH(L3061,Codetabellen!C:C,0)),"",INDEX(Codetabellen!B:C,MATCH(L3061,Codetabellen!C:C,0),1))</f>
        <v/>
      </c>
      <c r="O3061" s="19" t="str">
        <f>IF(ISNA(MATCH(N3061,Codetabellen!F:F,0)),"",INDEX(Codetabellen!E:F,MATCH(N3061,Codetabellen!F:F,0),1))</f>
        <v/>
      </c>
      <c r="Q3061" s="19" t="str">
        <f>IF(ISNA(MATCH(P3061,Codetabellen!L:L,0)),"",INDEX(Codetabellen!K:L,MATCH(P3061,Codetabellen!L:L,0),1))</f>
        <v/>
      </c>
      <c r="S3061" s="2"/>
      <c r="U3061" s="2"/>
      <c r="W3061" s="20" t="str">
        <f>IF(ISNA(MATCH(V3061,Codetabellen!I:I,0)),"",INDEX(Codetabellen!H:I,MATCH(V3061,Codetabellen!I:I,0),1))</f>
        <v/>
      </c>
      <c r="AN3061" s="2"/>
    </row>
    <row r="3062" spans="2:40" s="3" customFormat="1" x14ac:dyDescent="0.25">
      <c r="B3062" s="2"/>
      <c r="K3062" s="11"/>
      <c r="M3062" s="19" t="str">
        <f>IF(ISNA(MATCH(L3062,Codetabellen!C:C,0)),"",INDEX(Codetabellen!B:C,MATCH(L3062,Codetabellen!C:C,0),1))</f>
        <v/>
      </c>
      <c r="O3062" s="19" t="str">
        <f>IF(ISNA(MATCH(N3062,Codetabellen!F:F,0)),"",INDEX(Codetabellen!E:F,MATCH(N3062,Codetabellen!F:F,0),1))</f>
        <v/>
      </c>
      <c r="Q3062" s="19" t="str">
        <f>IF(ISNA(MATCH(P3062,Codetabellen!L:L,0)),"",INDEX(Codetabellen!K:L,MATCH(P3062,Codetabellen!L:L,0),1))</f>
        <v/>
      </c>
      <c r="S3062" s="2"/>
      <c r="U3062" s="2"/>
      <c r="W3062" s="20" t="str">
        <f>IF(ISNA(MATCH(V3062,Codetabellen!I:I,0)),"",INDEX(Codetabellen!H:I,MATCH(V3062,Codetabellen!I:I,0),1))</f>
        <v/>
      </c>
      <c r="AN3062" s="2"/>
    </row>
    <row r="3063" spans="2:40" s="3" customFormat="1" x14ac:dyDescent="0.25">
      <c r="B3063" s="2"/>
      <c r="K3063" s="11"/>
      <c r="M3063" s="19" t="str">
        <f>IF(ISNA(MATCH(L3063,Codetabellen!C:C,0)),"",INDEX(Codetabellen!B:C,MATCH(L3063,Codetabellen!C:C,0),1))</f>
        <v/>
      </c>
      <c r="O3063" s="19" t="str">
        <f>IF(ISNA(MATCH(N3063,Codetabellen!F:F,0)),"",INDEX(Codetabellen!E:F,MATCH(N3063,Codetabellen!F:F,0),1))</f>
        <v/>
      </c>
      <c r="Q3063" s="19" t="str">
        <f>IF(ISNA(MATCH(P3063,Codetabellen!L:L,0)),"",INDEX(Codetabellen!K:L,MATCH(P3063,Codetabellen!L:L,0),1))</f>
        <v/>
      </c>
      <c r="S3063" s="2"/>
      <c r="U3063" s="2"/>
      <c r="W3063" s="20" t="str">
        <f>IF(ISNA(MATCH(V3063,Codetabellen!I:I,0)),"",INDEX(Codetabellen!H:I,MATCH(V3063,Codetabellen!I:I,0),1))</f>
        <v/>
      </c>
      <c r="AN3063" s="2"/>
    </row>
    <row r="3064" spans="2:40" s="3" customFormat="1" x14ac:dyDescent="0.25">
      <c r="B3064" s="2"/>
      <c r="K3064" s="11"/>
      <c r="M3064" s="19" t="str">
        <f>IF(ISNA(MATCH(L3064,Codetabellen!C:C,0)),"",INDEX(Codetabellen!B:C,MATCH(L3064,Codetabellen!C:C,0),1))</f>
        <v/>
      </c>
      <c r="O3064" s="19" t="str">
        <f>IF(ISNA(MATCH(N3064,Codetabellen!F:F,0)),"",INDEX(Codetabellen!E:F,MATCH(N3064,Codetabellen!F:F,0),1))</f>
        <v/>
      </c>
      <c r="Q3064" s="19" t="str">
        <f>IF(ISNA(MATCH(P3064,Codetabellen!L:L,0)),"",INDEX(Codetabellen!K:L,MATCH(P3064,Codetabellen!L:L,0),1))</f>
        <v/>
      </c>
      <c r="S3064" s="2"/>
      <c r="U3064" s="2"/>
      <c r="W3064" s="20" t="str">
        <f>IF(ISNA(MATCH(V3064,Codetabellen!I:I,0)),"",INDEX(Codetabellen!H:I,MATCH(V3064,Codetabellen!I:I,0),1))</f>
        <v/>
      </c>
      <c r="AN3064" s="2"/>
    </row>
    <row r="3065" spans="2:40" s="3" customFormat="1" x14ac:dyDescent="0.25">
      <c r="B3065" s="2"/>
      <c r="K3065" s="11"/>
      <c r="M3065" s="19" t="str">
        <f>IF(ISNA(MATCH(L3065,Codetabellen!C:C,0)),"",INDEX(Codetabellen!B:C,MATCH(L3065,Codetabellen!C:C,0),1))</f>
        <v/>
      </c>
      <c r="O3065" s="19" t="str">
        <f>IF(ISNA(MATCH(N3065,Codetabellen!F:F,0)),"",INDEX(Codetabellen!E:F,MATCH(N3065,Codetabellen!F:F,0),1))</f>
        <v/>
      </c>
      <c r="Q3065" s="19" t="str">
        <f>IF(ISNA(MATCH(P3065,Codetabellen!L:L,0)),"",INDEX(Codetabellen!K:L,MATCH(P3065,Codetabellen!L:L,0),1))</f>
        <v/>
      </c>
      <c r="S3065" s="2"/>
      <c r="U3065" s="2"/>
      <c r="W3065" s="20" t="str">
        <f>IF(ISNA(MATCH(V3065,Codetabellen!I:I,0)),"",INDEX(Codetabellen!H:I,MATCH(V3065,Codetabellen!I:I,0),1))</f>
        <v/>
      </c>
      <c r="AN3065" s="2"/>
    </row>
    <row r="3066" spans="2:40" s="3" customFormat="1" x14ac:dyDescent="0.25">
      <c r="B3066" s="2"/>
      <c r="K3066" s="11"/>
      <c r="M3066" s="19" t="str">
        <f>IF(ISNA(MATCH(L3066,Codetabellen!C:C,0)),"",INDEX(Codetabellen!B:C,MATCH(L3066,Codetabellen!C:C,0),1))</f>
        <v/>
      </c>
      <c r="O3066" s="19" t="str">
        <f>IF(ISNA(MATCH(N3066,Codetabellen!F:F,0)),"",INDEX(Codetabellen!E:F,MATCH(N3066,Codetabellen!F:F,0),1))</f>
        <v/>
      </c>
      <c r="Q3066" s="19" t="str">
        <f>IF(ISNA(MATCH(P3066,Codetabellen!L:L,0)),"",INDEX(Codetabellen!K:L,MATCH(P3066,Codetabellen!L:L,0),1))</f>
        <v/>
      </c>
      <c r="S3066" s="2"/>
      <c r="U3066" s="2"/>
      <c r="W3066" s="20" t="str">
        <f>IF(ISNA(MATCH(V3066,Codetabellen!I:I,0)),"",INDEX(Codetabellen!H:I,MATCH(V3066,Codetabellen!I:I,0),1))</f>
        <v/>
      </c>
      <c r="AN3066" s="2"/>
    </row>
    <row r="3067" spans="2:40" s="3" customFormat="1" x14ac:dyDescent="0.25">
      <c r="B3067" s="2"/>
      <c r="K3067" s="11"/>
      <c r="M3067" s="19" t="str">
        <f>IF(ISNA(MATCH(L3067,Codetabellen!C:C,0)),"",INDEX(Codetabellen!B:C,MATCH(L3067,Codetabellen!C:C,0),1))</f>
        <v/>
      </c>
      <c r="O3067" s="19" t="str">
        <f>IF(ISNA(MATCH(N3067,Codetabellen!F:F,0)),"",INDEX(Codetabellen!E:F,MATCH(N3067,Codetabellen!F:F,0),1))</f>
        <v/>
      </c>
      <c r="Q3067" s="19" t="str">
        <f>IF(ISNA(MATCH(P3067,Codetabellen!L:L,0)),"",INDEX(Codetabellen!K:L,MATCH(P3067,Codetabellen!L:L,0),1))</f>
        <v/>
      </c>
      <c r="S3067" s="2"/>
      <c r="U3067" s="2"/>
      <c r="W3067" s="20" t="str">
        <f>IF(ISNA(MATCH(V3067,Codetabellen!I:I,0)),"",INDEX(Codetabellen!H:I,MATCH(V3067,Codetabellen!I:I,0),1))</f>
        <v/>
      </c>
      <c r="AN3067" s="2"/>
    </row>
    <row r="3068" spans="2:40" s="3" customFormat="1" x14ac:dyDescent="0.25">
      <c r="B3068" s="2"/>
      <c r="K3068" s="11"/>
      <c r="M3068" s="19" t="str">
        <f>IF(ISNA(MATCH(L3068,Codetabellen!C:C,0)),"",INDEX(Codetabellen!B:C,MATCH(L3068,Codetabellen!C:C,0),1))</f>
        <v/>
      </c>
      <c r="O3068" s="19" t="str">
        <f>IF(ISNA(MATCH(N3068,Codetabellen!F:F,0)),"",INDEX(Codetabellen!E:F,MATCH(N3068,Codetabellen!F:F,0),1))</f>
        <v/>
      </c>
      <c r="Q3068" s="19" t="str">
        <f>IF(ISNA(MATCH(P3068,Codetabellen!L:L,0)),"",INDEX(Codetabellen!K:L,MATCH(P3068,Codetabellen!L:L,0),1))</f>
        <v/>
      </c>
      <c r="S3068" s="2"/>
      <c r="U3068" s="2"/>
      <c r="W3068" s="20" t="str">
        <f>IF(ISNA(MATCH(V3068,Codetabellen!I:I,0)),"",INDEX(Codetabellen!H:I,MATCH(V3068,Codetabellen!I:I,0),1))</f>
        <v/>
      </c>
      <c r="AN3068" s="2"/>
    </row>
    <row r="3069" spans="2:40" s="3" customFormat="1" x14ac:dyDescent="0.25">
      <c r="B3069" s="2"/>
      <c r="K3069" s="11"/>
      <c r="M3069" s="19" t="str">
        <f>IF(ISNA(MATCH(L3069,Codetabellen!C:C,0)),"",INDEX(Codetabellen!B:C,MATCH(L3069,Codetabellen!C:C,0),1))</f>
        <v/>
      </c>
      <c r="O3069" s="19" t="str">
        <f>IF(ISNA(MATCH(N3069,Codetabellen!F:F,0)),"",INDEX(Codetabellen!E:F,MATCH(N3069,Codetabellen!F:F,0),1))</f>
        <v/>
      </c>
      <c r="Q3069" s="19" t="str">
        <f>IF(ISNA(MATCH(P3069,Codetabellen!L:L,0)),"",INDEX(Codetabellen!K:L,MATCH(P3069,Codetabellen!L:L,0),1))</f>
        <v/>
      </c>
      <c r="S3069" s="2"/>
      <c r="U3069" s="2"/>
      <c r="W3069" s="20" t="str">
        <f>IF(ISNA(MATCH(V3069,Codetabellen!I:I,0)),"",INDEX(Codetabellen!H:I,MATCH(V3069,Codetabellen!I:I,0),1))</f>
        <v/>
      </c>
      <c r="AN3069" s="2"/>
    </row>
    <row r="3070" spans="2:40" s="3" customFormat="1" x14ac:dyDescent="0.25">
      <c r="B3070" s="2"/>
      <c r="K3070" s="11"/>
      <c r="M3070" s="19" t="str">
        <f>IF(ISNA(MATCH(L3070,Codetabellen!C:C,0)),"",INDEX(Codetabellen!B:C,MATCH(L3070,Codetabellen!C:C,0),1))</f>
        <v/>
      </c>
      <c r="O3070" s="19" t="str">
        <f>IF(ISNA(MATCH(N3070,Codetabellen!F:F,0)),"",INDEX(Codetabellen!E:F,MATCH(N3070,Codetabellen!F:F,0),1))</f>
        <v/>
      </c>
      <c r="Q3070" s="19" t="str">
        <f>IF(ISNA(MATCH(P3070,Codetabellen!L:L,0)),"",INDEX(Codetabellen!K:L,MATCH(P3070,Codetabellen!L:L,0),1))</f>
        <v/>
      </c>
      <c r="S3070" s="2"/>
      <c r="U3070" s="2"/>
      <c r="W3070" s="20" t="str">
        <f>IF(ISNA(MATCH(V3070,Codetabellen!I:I,0)),"",INDEX(Codetabellen!H:I,MATCH(V3070,Codetabellen!I:I,0),1))</f>
        <v/>
      </c>
      <c r="AN3070" s="2"/>
    </row>
    <row r="3071" spans="2:40" s="3" customFormat="1" x14ac:dyDescent="0.25">
      <c r="B3071" s="2"/>
      <c r="K3071" s="11"/>
      <c r="M3071" s="19" t="str">
        <f>IF(ISNA(MATCH(L3071,Codetabellen!C:C,0)),"",INDEX(Codetabellen!B:C,MATCH(L3071,Codetabellen!C:C,0),1))</f>
        <v/>
      </c>
      <c r="O3071" s="19" t="str">
        <f>IF(ISNA(MATCH(N3071,Codetabellen!F:F,0)),"",INDEX(Codetabellen!E:F,MATCH(N3071,Codetabellen!F:F,0),1))</f>
        <v/>
      </c>
      <c r="Q3071" s="19" t="str">
        <f>IF(ISNA(MATCH(P3071,Codetabellen!L:L,0)),"",INDEX(Codetabellen!K:L,MATCH(P3071,Codetabellen!L:L,0),1))</f>
        <v/>
      </c>
      <c r="S3071" s="2"/>
      <c r="U3071" s="2"/>
      <c r="W3071" s="20" t="str">
        <f>IF(ISNA(MATCH(V3071,Codetabellen!I:I,0)),"",INDEX(Codetabellen!H:I,MATCH(V3071,Codetabellen!I:I,0),1))</f>
        <v/>
      </c>
      <c r="AN3071" s="2"/>
    </row>
    <row r="3072" spans="2:40" s="3" customFormat="1" x14ac:dyDescent="0.25">
      <c r="B3072" s="2"/>
      <c r="K3072" s="11"/>
      <c r="M3072" s="19" t="str">
        <f>IF(ISNA(MATCH(L3072,Codetabellen!C:C,0)),"",INDEX(Codetabellen!B:C,MATCH(L3072,Codetabellen!C:C,0),1))</f>
        <v/>
      </c>
      <c r="O3072" s="19" t="str">
        <f>IF(ISNA(MATCH(N3072,Codetabellen!F:F,0)),"",INDEX(Codetabellen!E:F,MATCH(N3072,Codetabellen!F:F,0),1))</f>
        <v/>
      </c>
      <c r="Q3072" s="19" t="str">
        <f>IF(ISNA(MATCH(P3072,Codetabellen!L:L,0)),"",INDEX(Codetabellen!K:L,MATCH(P3072,Codetabellen!L:L,0),1))</f>
        <v/>
      </c>
      <c r="S3072" s="2"/>
      <c r="U3072" s="2"/>
      <c r="W3072" s="20" t="str">
        <f>IF(ISNA(MATCH(V3072,Codetabellen!I:I,0)),"",INDEX(Codetabellen!H:I,MATCH(V3072,Codetabellen!I:I,0),1))</f>
        <v/>
      </c>
      <c r="AN3072" s="2"/>
    </row>
    <row r="3073" spans="2:40" s="3" customFormat="1" x14ac:dyDescent="0.25">
      <c r="B3073" s="2"/>
      <c r="K3073" s="11"/>
      <c r="M3073" s="19" t="str">
        <f>IF(ISNA(MATCH(L3073,Codetabellen!C:C,0)),"",INDEX(Codetabellen!B:C,MATCH(L3073,Codetabellen!C:C,0),1))</f>
        <v/>
      </c>
      <c r="O3073" s="19" t="str">
        <f>IF(ISNA(MATCH(N3073,Codetabellen!F:F,0)),"",INDEX(Codetabellen!E:F,MATCH(N3073,Codetabellen!F:F,0),1))</f>
        <v/>
      </c>
      <c r="Q3073" s="19" t="str">
        <f>IF(ISNA(MATCH(P3073,Codetabellen!L:L,0)),"",INDEX(Codetabellen!K:L,MATCH(P3073,Codetabellen!L:L,0),1))</f>
        <v/>
      </c>
      <c r="S3073" s="2"/>
      <c r="U3073" s="2"/>
      <c r="W3073" s="20" t="str">
        <f>IF(ISNA(MATCH(V3073,Codetabellen!I:I,0)),"",INDEX(Codetabellen!H:I,MATCH(V3073,Codetabellen!I:I,0),1))</f>
        <v/>
      </c>
      <c r="AN3073" s="2"/>
    </row>
    <row r="3074" spans="2:40" s="3" customFormat="1" x14ac:dyDescent="0.25">
      <c r="B3074" s="2"/>
      <c r="K3074" s="11"/>
      <c r="M3074" s="19" t="str">
        <f>IF(ISNA(MATCH(L3074,Codetabellen!C:C,0)),"",INDEX(Codetabellen!B:C,MATCH(L3074,Codetabellen!C:C,0),1))</f>
        <v/>
      </c>
      <c r="O3074" s="19" t="str">
        <f>IF(ISNA(MATCH(N3074,Codetabellen!F:F,0)),"",INDEX(Codetabellen!E:F,MATCH(N3074,Codetabellen!F:F,0),1))</f>
        <v/>
      </c>
      <c r="Q3074" s="19" t="str">
        <f>IF(ISNA(MATCH(P3074,Codetabellen!L:L,0)),"",INDEX(Codetabellen!K:L,MATCH(P3074,Codetabellen!L:L,0),1))</f>
        <v/>
      </c>
      <c r="S3074" s="2"/>
      <c r="U3074" s="2"/>
      <c r="W3074" s="20" t="str">
        <f>IF(ISNA(MATCH(V3074,Codetabellen!I:I,0)),"",INDEX(Codetabellen!H:I,MATCH(V3074,Codetabellen!I:I,0),1))</f>
        <v/>
      </c>
      <c r="AN3074" s="2"/>
    </row>
    <row r="3075" spans="2:40" s="3" customFormat="1" x14ac:dyDescent="0.25">
      <c r="B3075" s="2"/>
      <c r="K3075" s="11"/>
      <c r="M3075" s="19" t="str">
        <f>IF(ISNA(MATCH(L3075,Codetabellen!C:C,0)),"",INDEX(Codetabellen!B:C,MATCH(L3075,Codetabellen!C:C,0),1))</f>
        <v/>
      </c>
      <c r="O3075" s="19" t="str">
        <f>IF(ISNA(MATCH(N3075,Codetabellen!F:F,0)),"",INDEX(Codetabellen!E:F,MATCH(N3075,Codetabellen!F:F,0),1))</f>
        <v/>
      </c>
      <c r="Q3075" s="19" t="str">
        <f>IF(ISNA(MATCH(P3075,Codetabellen!L:L,0)),"",INDEX(Codetabellen!K:L,MATCH(P3075,Codetabellen!L:L,0),1))</f>
        <v/>
      </c>
      <c r="S3075" s="2"/>
      <c r="U3075" s="2"/>
      <c r="W3075" s="20" t="str">
        <f>IF(ISNA(MATCH(V3075,Codetabellen!I:I,0)),"",INDEX(Codetabellen!H:I,MATCH(V3075,Codetabellen!I:I,0),1))</f>
        <v/>
      </c>
      <c r="AN3075" s="2"/>
    </row>
    <row r="3076" spans="2:40" s="3" customFormat="1" x14ac:dyDescent="0.25">
      <c r="B3076" s="2"/>
      <c r="K3076" s="11"/>
      <c r="M3076" s="19" t="str">
        <f>IF(ISNA(MATCH(L3076,Codetabellen!C:C,0)),"",INDEX(Codetabellen!B:C,MATCH(L3076,Codetabellen!C:C,0),1))</f>
        <v/>
      </c>
      <c r="O3076" s="19" t="str">
        <f>IF(ISNA(MATCH(N3076,Codetabellen!F:F,0)),"",INDEX(Codetabellen!E:F,MATCH(N3076,Codetabellen!F:F,0),1))</f>
        <v/>
      </c>
      <c r="Q3076" s="19" t="str">
        <f>IF(ISNA(MATCH(P3076,Codetabellen!L:L,0)),"",INDEX(Codetabellen!K:L,MATCH(P3076,Codetabellen!L:L,0),1))</f>
        <v/>
      </c>
      <c r="S3076" s="2"/>
      <c r="U3076" s="2"/>
      <c r="W3076" s="20" t="str">
        <f>IF(ISNA(MATCH(V3076,Codetabellen!I:I,0)),"",INDEX(Codetabellen!H:I,MATCH(V3076,Codetabellen!I:I,0),1))</f>
        <v/>
      </c>
      <c r="AN3076" s="2"/>
    </row>
    <row r="3077" spans="2:40" s="3" customFormat="1" x14ac:dyDescent="0.25">
      <c r="B3077" s="2"/>
      <c r="K3077" s="11"/>
      <c r="M3077" s="19" t="str">
        <f>IF(ISNA(MATCH(L3077,Codetabellen!C:C,0)),"",INDEX(Codetabellen!B:C,MATCH(L3077,Codetabellen!C:C,0),1))</f>
        <v/>
      </c>
      <c r="O3077" s="19" t="str">
        <f>IF(ISNA(MATCH(N3077,Codetabellen!F:F,0)),"",INDEX(Codetabellen!E:F,MATCH(N3077,Codetabellen!F:F,0),1))</f>
        <v/>
      </c>
      <c r="Q3077" s="19" t="str">
        <f>IF(ISNA(MATCH(P3077,Codetabellen!L:L,0)),"",INDEX(Codetabellen!K:L,MATCH(P3077,Codetabellen!L:L,0),1))</f>
        <v/>
      </c>
      <c r="S3077" s="2"/>
      <c r="U3077" s="2"/>
      <c r="W3077" s="20" t="str">
        <f>IF(ISNA(MATCH(V3077,Codetabellen!I:I,0)),"",INDEX(Codetabellen!H:I,MATCH(V3077,Codetabellen!I:I,0),1))</f>
        <v/>
      </c>
      <c r="AN3077" s="2"/>
    </row>
    <row r="3078" spans="2:40" s="3" customFormat="1" x14ac:dyDescent="0.25">
      <c r="B3078" s="2"/>
      <c r="K3078" s="11"/>
      <c r="M3078" s="19" t="str">
        <f>IF(ISNA(MATCH(L3078,Codetabellen!C:C,0)),"",INDEX(Codetabellen!B:C,MATCH(L3078,Codetabellen!C:C,0),1))</f>
        <v/>
      </c>
      <c r="O3078" s="19" t="str">
        <f>IF(ISNA(MATCH(N3078,Codetabellen!F:F,0)),"",INDEX(Codetabellen!E:F,MATCH(N3078,Codetabellen!F:F,0),1))</f>
        <v/>
      </c>
      <c r="Q3078" s="19" t="str">
        <f>IF(ISNA(MATCH(P3078,Codetabellen!L:L,0)),"",INDEX(Codetabellen!K:L,MATCH(P3078,Codetabellen!L:L,0),1))</f>
        <v/>
      </c>
      <c r="S3078" s="2"/>
      <c r="U3078" s="2"/>
      <c r="W3078" s="20" t="str">
        <f>IF(ISNA(MATCH(V3078,Codetabellen!I:I,0)),"",INDEX(Codetabellen!H:I,MATCH(V3078,Codetabellen!I:I,0),1))</f>
        <v/>
      </c>
      <c r="AN3078" s="2"/>
    </row>
    <row r="3079" spans="2:40" s="3" customFormat="1" x14ac:dyDescent="0.25">
      <c r="B3079" s="2"/>
      <c r="K3079" s="11"/>
      <c r="M3079" s="19" t="str">
        <f>IF(ISNA(MATCH(L3079,Codetabellen!C:C,0)),"",INDEX(Codetabellen!B:C,MATCH(L3079,Codetabellen!C:C,0),1))</f>
        <v/>
      </c>
      <c r="O3079" s="19" t="str">
        <f>IF(ISNA(MATCH(N3079,Codetabellen!F:F,0)),"",INDEX(Codetabellen!E:F,MATCH(N3079,Codetabellen!F:F,0),1))</f>
        <v/>
      </c>
      <c r="Q3079" s="19" t="str">
        <f>IF(ISNA(MATCH(P3079,Codetabellen!L:L,0)),"",INDEX(Codetabellen!K:L,MATCH(P3079,Codetabellen!L:L,0),1))</f>
        <v/>
      </c>
      <c r="S3079" s="2"/>
      <c r="U3079" s="2"/>
      <c r="W3079" s="20" t="str">
        <f>IF(ISNA(MATCH(V3079,Codetabellen!I:I,0)),"",INDEX(Codetabellen!H:I,MATCH(V3079,Codetabellen!I:I,0),1))</f>
        <v/>
      </c>
      <c r="AN3079" s="2"/>
    </row>
    <row r="3080" spans="2:40" s="3" customFormat="1" x14ac:dyDescent="0.25">
      <c r="B3080" s="2"/>
      <c r="K3080" s="11"/>
      <c r="M3080" s="19" t="str">
        <f>IF(ISNA(MATCH(L3080,Codetabellen!C:C,0)),"",INDEX(Codetabellen!B:C,MATCH(L3080,Codetabellen!C:C,0),1))</f>
        <v/>
      </c>
      <c r="O3080" s="19" t="str">
        <f>IF(ISNA(MATCH(N3080,Codetabellen!F:F,0)),"",INDEX(Codetabellen!E:F,MATCH(N3080,Codetabellen!F:F,0),1))</f>
        <v/>
      </c>
      <c r="Q3080" s="19" t="str">
        <f>IF(ISNA(MATCH(P3080,Codetabellen!L:L,0)),"",INDEX(Codetabellen!K:L,MATCH(P3080,Codetabellen!L:L,0),1))</f>
        <v/>
      </c>
      <c r="S3080" s="2"/>
      <c r="U3080" s="2"/>
      <c r="W3080" s="20" t="str">
        <f>IF(ISNA(MATCH(V3080,Codetabellen!I:I,0)),"",INDEX(Codetabellen!H:I,MATCH(V3080,Codetabellen!I:I,0),1))</f>
        <v/>
      </c>
      <c r="AN3080" s="2"/>
    </row>
    <row r="3081" spans="2:40" s="3" customFormat="1" x14ac:dyDescent="0.25">
      <c r="B3081" s="2"/>
      <c r="K3081" s="11"/>
      <c r="M3081" s="19" t="str">
        <f>IF(ISNA(MATCH(L3081,Codetabellen!C:C,0)),"",INDEX(Codetabellen!B:C,MATCH(L3081,Codetabellen!C:C,0),1))</f>
        <v/>
      </c>
      <c r="O3081" s="19" t="str">
        <f>IF(ISNA(MATCH(N3081,Codetabellen!F:F,0)),"",INDEX(Codetabellen!E:F,MATCH(N3081,Codetabellen!F:F,0),1))</f>
        <v/>
      </c>
      <c r="Q3081" s="19" t="str">
        <f>IF(ISNA(MATCH(P3081,Codetabellen!L:L,0)),"",INDEX(Codetabellen!K:L,MATCH(P3081,Codetabellen!L:L,0),1))</f>
        <v/>
      </c>
      <c r="S3081" s="2"/>
      <c r="U3081" s="2"/>
      <c r="W3081" s="20" t="str">
        <f>IF(ISNA(MATCH(V3081,Codetabellen!I:I,0)),"",INDEX(Codetabellen!H:I,MATCH(V3081,Codetabellen!I:I,0),1))</f>
        <v/>
      </c>
      <c r="AN3081" s="2"/>
    </row>
    <row r="3082" spans="2:40" s="3" customFormat="1" x14ac:dyDescent="0.25">
      <c r="B3082" s="2"/>
      <c r="K3082" s="11"/>
      <c r="M3082" s="19" t="str">
        <f>IF(ISNA(MATCH(L3082,Codetabellen!C:C,0)),"",INDEX(Codetabellen!B:C,MATCH(L3082,Codetabellen!C:C,0),1))</f>
        <v/>
      </c>
      <c r="O3082" s="19" t="str">
        <f>IF(ISNA(MATCH(N3082,Codetabellen!F:F,0)),"",INDEX(Codetabellen!E:F,MATCH(N3082,Codetabellen!F:F,0),1))</f>
        <v/>
      </c>
      <c r="Q3082" s="19" t="str">
        <f>IF(ISNA(MATCH(P3082,Codetabellen!L:L,0)),"",INDEX(Codetabellen!K:L,MATCH(P3082,Codetabellen!L:L,0),1))</f>
        <v/>
      </c>
      <c r="S3082" s="2"/>
      <c r="U3082" s="2"/>
      <c r="W3082" s="20" t="str">
        <f>IF(ISNA(MATCH(V3082,Codetabellen!I:I,0)),"",INDEX(Codetabellen!H:I,MATCH(V3082,Codetabellen!I:I,0),1))</f>
        <v/>
      </c>
      <c r="AN3082" s="2"/>
    </row>
    <row r="3083" spans="2:40" s="3" customFormat="1" x14ac:dyDescent="0.25">
      <c r="B3083" s="2"/>
      <c r="K3083" s="11"/>
      <c r="M3083" s="19" t="str">
        <f>IF(ISNA(MATCH(L3083,Codetabellen!C:C,0)),"",INDEX(Codetabellen!B:C,MATCH(L3083,Codetabellen!C:C,0),1))</f>
        <v/>
      </c>
      <c r="O3083" s="19" t="str">
        <f>IF(ISNA(MATCH(N3083,Codetabellen!F:F,0)),"",INDEX(Codetabellen!E:F,MATCH(N3083,Codetabellen!F:F,0),1))</f>
        <v/>
      </c>
      <c r="Q3083" s="19" t="str">
        <f>IF(ISNA(MATCH(P3083,Codetabellen!L:L,0)),"",INDEX(Codetabellen!K:L,MATCH(P3083,Codetabellen!L:L,0),1))</f>
        <v/>
      </c>
      <c r="S3083" s="2"/>
      <c r="U3083" s="2"/>
      <c r="W3083" s="20" t="str">
        <f>IF(ISNA(MATCH(V3083,Codetabellen!I:I,0)),"",INDEX(Codetabellen!H:I,MATCH(V3083,Codetabellen!I:I,0),1))</f>
        <v/>
      </c>
      <c r="AN3083" s="2"/>
    </row>
    <row r="3084" spans="2:40" s="3" customFormat="1" x14ac:dyDescent="0.25">
      <c r="B3084" s="2"/>
      <c r="K3084" s="11"/>
      <c r="M3084" s="19" t="str">
        <f>IF(ISNA(MATCH(L3084,Codetabellen!C:C,0)),"",INDEX(Codetabellen!B:C,MATCH(L3084,Codetabellen!C:C,0),1))</f>
        <v/>
      </c>
      <c r="O3084" s="19" t="str">
        <f>IF(ISNA(MATCH(N3084,Codetabellen!F:F,0)),"",INDEX(Codetabellen!E:F,MATCH(N3084,Codetabellen!F:F,0),1))</f>
        <v/>
      </c>
      <c r="Q3084" s="19" t="str">
        <f>IF(ISNA(MATCH(P3084,Codetabellen!L:L,0)),"",INDEX(Codetabellen!K:L,MATCH(P3084,Codetabellen!L:L,0),1))</f>
        <v/>
      </c>
      <c r="S3084" s="2"/>
      <c r="U3084" s="2"/>
      <c r="W3084" s="20" t="str">
        <f>IF(ISNA(MATCH(V3084,Codetabellen!I:I,0)),"",INDEX(Codetabellen!H:I,MATCH(V3084,Codetabellen!I:I,0),1))</f>
        <v/>
      </c>
      <c r="AN3084" s="2"/>
    </row>
    <row r="3085" spans="2:40" s="3" customFormat="1" x14ac:dyDescent="0.25">
      <c r="B3085" s="2"/>
      <c r="K3085" s="11"/>
      <c r="M3085" s="19" t="str">
        <f>IF(ISNA(MATCH(L3085,Codetabellen!C:C,0)),"",INDEX(Codetabellen!B:C,MATCH(L3085,Codetabellen!C:C,0),1))</f>
        <v/>
      </c>
      <c r="O3085" s="19" t="str">
        <f>IF(ISNA(MATCH(N3085,Codetabellen!F:F,0)),"",INDEX(Codetabellen!E:F,MATCH(N3085,Codetabellen!F:F,0),1))</f>
        <v/>
      </c>
      <c r="Q3085" s="19" t="str">
        <f>IF(ISNA(MATCH(P3085,Codetabellen!L:L,0)),"",INDEX(Codetabellen!K:L,MATCH(P3085,Codetabellen!L:L,0),1))</f>
        <v/>
      </c>
      <c r="S3085" s="2"/>
      <c r="U3085" s="2"/>
      <c r="W3085" s="20" t="str">
        <f>IF(ISNA(MATCH(V3085,Codetabellen!I:I,0)),"",INDEX(Codetabellen!H:I,MATCH(V3085,Codetabellen!I:I,0),1))</f>
        <v/>
      </c>
      <c r="AN3085" s="2"/>
    </row>
    <row r="3086" spans="2:40" s="3" customFormat="1" x14ac:dyDescent="0.25">
      <c r="B3086" s="2"/>
      <c r="K3086" s="11"/>
      <c r="M3086" s="19" t="str">
        <f>IF(ISNA(MATCH(L3086,Codetabellen!C:C,0)),"",INDEX(Codetabellen!B:C,MATCH(L3086,Codetabellen!C:C,0),1))</f>
        <v/>
      </c>
      <c r="O3086" s="19" t="str">
        <f>IF(ISNA(MATCH(N3086,Codetabellen!F:F,0)),"",INDEX(Codetabellen!E:F,MATCH(N3086,Codetabellen!F:F,0),1))</f>
        <v/>
      </c>
      <c r="Q3086" s="19" t="str">
        <f>IF(ISNA(MATCH(P3086,Codetabellen!L:L,0)),"",INDEX(Codetabellen!K:L,MATCH(P3086,Codetabellen!L:L,0),1))</f>
        <v/>
      </c>
      <c r="S3086" s="2"/>
      <c r="U3086" s="2"/>
      <c r="W3086" s="20" t="str">
        <f>IF(ISNA(MATCH(V3086,Codetabellen!I:I,0)),"",INDEX(Codetabellen!H:I,MATCH(V3086,Codetabellen!I:I,0),1))</f>
        <v/>
      </c>
      <c r="AN3086" s="2"/>
    </row>
    <row r="3087" spans="2:40" s="3" customFormat="1" x14ac:dyDescent="0.25">
      <c r="B3087" s="2"/>
      <c r="K3087" s="11"/>
      <c r="M3087" s="19" t="str">
        <f>IF(ISNA(MATCH(L3087,Codetabellen!C:C,0)),"",INDEX(Codetabellen!B:C,MATCH(L3087,Codetabellen!C:C,0),1))</f>
        <v/>
      </c>
      <c r="O3087" s="19" t="str">
        <f>IF(ISNA(MATCH(N3087,Codetabellen!F:F,0)),"",INDEX(Codetabellen!E:F,MATCH(N3087,Codetabellen!F:F,0),1))</f>
        <v/>
      </c>
      <c r="Q3087" s="19" t="str">
        <f>IF(ISNA(MATCH(P3087,Codetabellen!L:L,0)),"",INDEX(Codetabellen!K:L,MATCH(P3087,Codetabellen!L:L,0),1))</f>
        <v/>
      </c>
      <c r="S3087" s="2"/>
      <c r="U3087" s="2"/>
      <c r="W3087" s="20" t="str">
        <f>IF(ISNA(MATCH(V3087,Codetabellen!I:I,0)),"",INDEX(Codetabellen!H:I,MATCH(V3087,Codetabellen!I:I,0),1))</f>
        <v/>
      </c>
      <c r="AN3087" s="2"/>
    </row>
    <row r="3088" spans="2:40" s="3" customFormat="1" x14ac:dyDescent="0.25">
      <c r="B3088" s="2"/>
      <c r="K3088" s="11"/>
      <c r="M3088" s="19" t="str">
        <f>IF(ISNA(MATCH(L3088,Codetabellen!C:C,0)),"",INDEX(Codetabellen!B:C,MATCH(L3088,Codetabellen!C:C,0),1))</f>
        <v/>
      </c>
      <c r="O3088" s="19" t="str">
        <f>IF(ISNA(MATCH(N3088,Codetabellen!F:F,0)),"",INDEX(Codetabellen!E:F,MATCH(N3088,Codetabellen!F:F,0),1))</f>
        <v/>
      </c>
      <c r="Q3088" s="19" t="str">
        <f>IF(ISNA(MATCH(P3088,Codetabellen!L:L,0)),"",INDEX(Codetabellen!K:L,MATCH(P3088,Codetabellen!L:L,0),1))</f>
        <v/>
      </c>
      <c r="S3088" s="2"/>
      <c r="U3088" s="2"/>
      <c r="W3088" s="20" t="str">
        <f>IF(ISNA(MATCH(V3088,Codetabellen!I:I,0)),"",INDEX(Codetabellen!H:I,MATCH(V3088,Codetabellen!I:I,0),1))</f>
        <v/>
      </c>
      <c r="AN3088" s="2"/>
    </row>
    <row r="3089" spans="2:40" s="3" customFormat="1" x14ac:dyDescent="0.25">
      <c r="B3089" s="2"/>
      <c r="K3089" s="11"/>
      <c r="M3089" s="19" t="str">
        <f>IF(ISNA(MATCH(L3089,Codetabellen!C:C,0)),"",INDEX(Codetabellen!B:C,MATCH(L3089,Codetabellen!C:C,0),1))</f>
        <v/>
      </c>
      <c r="O3089" s="19" t="str">
        <f>IF(ISNA(MATCH(N3089,Codetabellen!F:F,0)),"",INDEX(Codetabellen!E:F,MATCH(N3089,Codetabellen!F:F,0),1))</f>
        <v/>
      </c>
      <c r="Q3089" s="19" t="str">
        <f>IF(ISNA(MATCH(P3089,Codetabellen!L:L,0)),"",INDEX(Codetabellen!K:L,MATCH(P3089,Codetabellen!L:L,0),1))</f>
        <v/>
      </c>
      <c r="S3089" s="2"/>
      <c r="U3089" s="2"/>
      <c r="W3089" s="20" t="str">
        <f>IF(ISNA(MATCH(V3089,Codetabellen!I:I,0)),"",INDEX(Codetabellen!H:I,MATCH(V3089,Codetabellen!I:I,0),1))</f>
        <v/>
      </c>
      <c r="AN3089" s="2"/>
    </row>
    <row r="3090" spans="2:40" s="3" customFormat="1" x14ac:dyDescent="0.25">
      <c r="B3090" s="2"/>
      <c r="K3090" s="11"/>
      <c r="M3090" s="19" t="str">
        <f>IF(ISNA(MATCH(L3090,Codetabellen!C:C,0)),"",INDEX(Codetabellen!B:C,MATCH(L3090,Codetabellen!C:C,0),1))</f>
        <v/>
      </c>
      <c r="O3090" s="19" t="str">
        <f>IF(ISNA(MATCH(N3090,Codetabellen!F:F,0)),"",INDEX(Codetabellen!E:F,MATCH(N3090,Codetabellen!F:F,0),1))</f>
        <v/>
      </c>
      <c r="Q3090" s="19" t="str">
        <f>IF(ISNA(MATCH(P3090,Codetabellen!L:L,0)),"",INDEX(Codetabellen!K:L,MATCH(P3090,Codetabellen!L:L,0),1))</f>
        <v/>
      </c>
      <c r="S3090" s="2"/>
      <c r="U3090" s="2"/>
      <c r="W3090" s="20" t="str">
        <f>IF(ISNA(MATCH(V3090,Codetabellen!I:I,0)),"",INDEX(Codetabellen!H:I,MATCH(V3090,Codetabellen!I:I,0),1))</f>
        <v/>
      </c>
      <c r="AN3090" s="2"/>
    </row>
    <row r="3091" spans="2:40" s="3" customFormat="1" x14ac:dyDescent="0.25">
      <c r="B3091" s="2"/>
      <c r="K3091" s="11"/>
      <c r="M3091" s="19" t="str">
        <f>IF(ISNA(MATCH(L3091,Codetabellen!C:C,0)),"",INDEX(Codetabellen!B:C,MATCH(L3091,Codetabellen!C:C,0),1))</f>
        <v/>
      </c>
      <c r="O3091" s="19" t="str">
        <f>IF(ISNA(MATCH(N3091,Codetabellen!F:F,0)),"",INDEX(Codetabellen!E:F,MATCH(N3091,Codetabellen!F:F,0),1))</f>
        <v/>
      </c>
      <c r="Q3091" s="19" t="str">
        <f>IF(ISNA(MATCH(P3091,Codetabellen!L:L,0)),"",INDEX(Codetabellen!K:L,MATCH(P3091,Codetabellen!L:L,0),1))</f>
        <v/>
      </c>
      <c r="S3091" s="2"/>
      <c r="U3091" s="2"/>
      <c r="W3091" s="20" t="str">
        <f>IF(ISNA(MATCH(V3091,Codetabellen!I:I,0)),"",INDEX(Codetabellen!H:I,MATCH(V3091,Codetabellen!I:I,0),1))</f>
        <v/>
      </c>
      <c r="AN3091" s="2"/>
    </row>
    <row r="3092" spans="2:40" s="3" customFormat="1" x14ac:dyDescent="0.25">
      <c r="B3092" s="2"/>
      <c r="K3092" s="11"/>
      <c r="M3092" s="19" t="str">
        <f>IF(ISNA(MATCH(L3092,Codetabellen!C:C,0)),"",INDEX(Codetabellen!B:C,MATCH(L3092,Codetabellen!C:C,0),1))</f>
        <v/>
      </c>
      <c r="O3092" s="19" t="str">
        <f>IF(ISNA(MATCH(N3092,Codetabellen!F:F,0)),"",INDEX(Codetabellen!E:F,MATCH(N3092,Codetabellen!F:F,0),1))</f>
        <v/>
      </c>
      <c r="Q3092" s="19" t="str">
        <f>IF(ISNA(MATCH(P3092,Codetabellen!L:L,0)),"",INDEX(Codetabellen!K:L,MATCH(P3092,Codetabellen!L:L,0),1))</f>
        <v/>
      </c>
      <c r="S3092" s="2"/>
      <c r="U3092" s="2"/>
      <c r="W3092" s="20" t="str">
        <f>IF(ISNA(MATCH(V3092,Codetabellen!I:I,0)),"",INDEX(Codetabellen!H:I,MATCH(V3092,Codetabellen!I:I,0),1))</f>
        <v/>
      </c>
      <c r="AN3092" s="2"/>
    </row>
    <row r="3093" spans="2:40" s="3" customFormat="1" x14ac:dyDescent="0.25">
      <c r="B3093" s="2"/>
      <c r="K3093" s="11"/>
      <c r="M3093" s="19" t="str">
        <f>IF(ISNA(MATCH(L3093,Codetabellen!C:C,0)),"",INDEX(Codetabellen!B:C,MATCH(L3093,Codetabellen!C:C,0),1))</f>
        <v/>
      </c>
      <c r="O3093" s="19" t="str">
        <f>IF(ISNA(MATCH(N3093,Codetabellen!F:F,0)),"",INDEX(Codetabellen!E:F,MATCH(N3093,Codetabellen!F:F,0),1))</f>
        <v/>
      </c>
      <c r="Q3093" s="19" t="str">
        <f>IF(ISNA(MATCH(P3093,Codetabellen!L:L,0)),"",INDEX(Codetabellen!K:L,MATCH(P3093,Codetabellen!L:L,0),1))</f>
        <v/>
      </c>
      <c r="S3093" s="2"/>
      <c r="U3093" s="2"/>
      <c r="W3093" s="20" t="str">
        <f>IF(ISNA(MATCH(V3093,Codetabellen!I:I,0)),"",INDEX(Codetabellen!H:I,MATCH(V3093,Codetabellen!I:I,0),1))</f>
        <v/>
      </c>
      <c r="AN3093" s="2"/>
    </row>
    <row r="3094" spans="2:40" s="3" customFormat="1" x14ac:dyDescent="0.25">
      <c r="B3094" s="2"/>
      <c r="K3094" s="11"/>
      <c r="M3094" s="19" t="str">
        <f>IF(ISNA(MATCH(L3094,Codetabellen!C:C,0)),"",INDEX(Codetabellen!B:C,MATCH(L3094,Codetabellen!C:C,0),1))</f>
        <v/>
      </c>
      <c r="O3094" s="19" t="str">
        <f>IF(ISNA(MATCH(N3094,Codetabellen!F:F,0)),"",INDEX(Codetabellen!E:F,MATCH(N3094,Codetabellen!F:F,0),1))</f>
        <v/>
      </c>
      <c r="Q3094" s="19" t="str">
        <f>IF(ISNA(MATCH(P3094,Codetabellen!L:L,0)),"",INDEX(Codetabellen!K:L,MATCH(P3094,Codetabellen!L:L,0),1))</f>
        <v/>
      </c>
      <c r="S3094" s="2"/>
      <c r="U3094" s="2"/>
      <c r="W3094" s="20" t="str">
        <f>IF(ISNA(MATCH(V3094,Codetabellen!I:I,0)),"",INDEX(Codetabellen!H:I,MATCH(V3094,Codetabellen!I:I,0),1))</f>
        <v/>
      </c>
      <c r="AN3094" s="2"/>
    </row>
    <row r="3095" spans="2:40" s="3" customFormat="1" x14ac:dyDescent="0.25">
      <c r="B3095" s="2"/>
      <c r="K3095" s="11"/>
      <c r="M3095" s="19" t="str">
        <f>IF(ISNA(MATCH(L3095,Codetabellen!C:C,0)),"",INDEX(Codetabellen!B:C,MATCH(L3095,Codetabellen!C:C,0),1))</f>
        <v/>
      </c>
      <c r="O3095" s="19" t="str">
        <f>IF(ISNA(MATCH(N3095,Codetabellen!F:F,0)),"",INDEX(Codetabellen!E:F,MATCH(N3095,Codetabellen!F:F,0),1))</f>
        <v/>
      </c>
      <c r="Q3095" s="19" t="str">
        <f>IF(ISNA(MATCH(P3095,Codetabellen!L:L,0)),"",INDEX(Codetabellen!K:L,MATCH(P3095,Codetabellen!L:L,0),1))</f>
        <v/>
      </c>
      <c r="S3095" s="2"/>
      <c r="U3095" s="2"/>
      <c r="W3095" s="20" t="str">
        <f>IF(ISNA(MATCH(V3095,Codetabellen!I:I,0)),"",INDEX(Codetabellen!H:I,MATCH(V3095,Codetabellen!I:I,0),1))</f>
        <v/>
      </c>
      <c r="AN3095" s="2"/>
    </row>
    <row r="3096" spans="2:40" s="3" customFormat="1" x14ac:dyDescent="0.25">
      <c r="B3096" s="2"/>
      <c r="K3096" s="11"/>
      <c r="M3096" s="19" t="str">
        <f>IF(ISNA(MATCH(L3096,Codetabellen!C:C,0)),"",INDEX(Codetabellen!B:C,MATCH(L3096,Codetabellen!C:C,0),1))</f>
        <v/>
      </c>
      <c r="O3096" s="19" t="str">
        <f>IF(ISNA(MATCH(N3096,Codetabellen!F:F,0)),"",INDEX(Codetabellen!E:F,MATCH(N3096,Codetabellen!F:F,0),1))</f>
        <v/>
      </c>
      <c r="Q3096" s="19" t="str">
        <f>IF(ISNA(MATCH(P3096,Codetabellen!L:L,0)),"",INDEX(Codetabellen!K:L,MATCH(P3096,Codetabellen!L:L,0),1))</f>
        <v/>
      </c>
      <c r="S3096" s="2"/>
      <c r="U3096" s="2"/>
      <c r="W3096" s="20" t="str">
        <f>IF(ISNA(MATCH(V3096,Codetabellen!I:I,0)),"",INDEX(Codetabellen!H:I,MATCH(V3096,Codetabellen!I:I,0),1))</f>
        <v/>
      </c>
      <c r="AN3096" s="2"/>
    </row>
    <row r="3097" spans="2:40" s="3" customFormat="1" x14ac:dyDescent="0.25">
      <c r="B3097" s="2"/>
      <c r="K3097" s="11"/>
      <c r="M3097" s="19" t="str">
        <f>IF(ISNA(MATCH(L3097,Codetabellen!C:C,0)),"",INDEX(Codetabellen!B:C,MATCH(L3097,Codetabellen!C:C,0),1))</f>
        <v/>
      </c>
      <c r="O3097" s="19" t="str">
        <f>IF(ISNA(MATCH(N3097,Codetabellen!F:F,0)),"",INDEX(Codetabellen!E:F,MATCH(N3097,Codetabellen!F:F,0),1))</f>
        <v/>
      </c>
      <c r="Q3097" s="19" t="str">
        <f>IF(ISNA(MATCH(P3097,Codetabellen!L:L,0)),"",INDEX(Codetabellen!K:L,MATCH(P3097,Codetabellen!L:L,0),1))</f>
        <v/>
      </c>
      <c r="S3097" s="2"/>
      <c r="U3097" s="2"/>
      <c r="W3097" s="20" t="str">
        <f>IF(ISNA(MATCH(V3097,Codetabellen!I:I,0)),"",INDEX(Codetabellen!H:I,MATCH(V3097,Codetabellen!I:I,0),1))</f>
        <v/>
      </c>
      <c r="AN3097" s="2"/>
    </row>
    <row r="3098" spans="2:40" s="3" customFormat="1" x14ac:dyDescent="0.25">
      <c r="B3098" s="2"/>
      <c r="K3098" s="11"/>
      <c r="M3098" s="19" t="str">
        <f>IF(ISNA(MATCH(L3098,Codetabellen!C:C,0)),"",INDEX(Codetabellen!B:C,MATCH(L3098,Codetabellen!C:C,0),1))</f>
        <v/>
      </c>
      <c r="O3098" s="19" t="str">
        <f>IF(ISNA(MATCH(N3098,Codetabellen!F:F,0)),"",INDEX(Codetabellen!E:F,MATCH(N3098,Codetabellen!F:F,0),1))</f>
        <v/>
      </c>
      <c r="Q3098" s="19" t="str">
        <f>IF(ISNA(MATCH(P3098,Codetabellen!L:L,0)),"",INDEX(Codetabellen!K:L,MATCH(P3098,Codetabellen!L:L,0),1))</f>
        <v/>
      </c>
      <c r="S3098" s="2"/>
      <c r="U3098" s="2"/>
      <c r="W3098" s="20" t="str">
        <f>IF(ISNA(MATCH(V3098,Codetabellen!I:I,0)),"",INDEX(Codetabellen!H:I,MATCH(V3098,Codetabellen!I:I,0),1))</f>
        <v/>
      </c>
      <c r="AN3098" s="2"/>
    </row>
    <row r="3099" spans="2:40" s="3" customFormat="1" x14ac:dyDescent="0.25">
      <c r="B3099" s="2"/>
      <c r="K3099" s="11"/>
      <c r="M3099" s="19" t="str">
        <f>IF(ISNA(MATCH(L3099,Codetabellen!C:C,0)),"",INDEX(Codetabellen!B:C,MATCH(L3099,Codetabellen!C:C,0),1))</f>
        <v/>
      </c>
      <c r="O3099" s="19" t="str">
        <f>IF(ISNA(MATCH(N3099,Codetabellen!F:F,0)),"",INDEX(Codetabellen!E:F,MATCH(N3099,Codetabellen!F:F,0),1))</f>
        <v/>
      </c>
      <c r="Q3099" s="19" t="str">
        <f>IF(ISNA(MATCH(P3099,Codetabellen!L:L,0)),"",INDEX(Codetabellen!K:L,MATCH(P3099,Codetabellen!L:L,0),1))</f>
        <v/>
      </c>
      <c r="S3099" s="2"/>
      <c r="U3099" s="2"/>
      <c r="W3099" s="20" t="str">
        <f>IF(ISNA(MATCH(V3099,Codetabellen!I:I,0)),"",INDEX(Codetabellen!H:I,MATCH(V3099,Codetabellen!I:I,0),1))</f>
        <v/>
      </c>
      <c r="AN3099" s="2"/>
    </row>
    <row r="3100" spans="2:40" s="3" customFormat="1" x14ac:dyDescent="0.25">
      <c r="B3100" s="2"/>
      <c r="K3100" s="11"/>
      <c r="M3100" s="19" t="str">
        <f>IF(ISNA(MATCH(L3100,Codetabellen!C:C,0)),"",INDEX(Codetabellen!B:C,MATCH(L3100,Codetabellen!C:C,0),1))</f>
        <v/>
      </c>
      <c r="O3100" s="19" t="str">
        <f>IF(ISNA(MATCH(N3100,Codetabellen!F:F,0)),"",INDEX(Codetabellen!E:F,MATCH(N3100,Codetabellen!F:F,0),1))</f>
        <v/>
      </c>
      <c r="Q3100" s="19" t="str">
        <f>IF(ISNA(MATCH(P3100,Codetabellen!L:L,0)),"",INDEX(Codetabellen!K:L,MATCH(P3100,Codetabellen!L:L,0),1))</f>
        <v/>
      </c>
      <c r="S3100" s="2"/>
      <c r="U3100" s="2"/>
      <c r="W3100" s="20" t="str">
        <f>IF(ISNA(MATCH(V3100,Codetabellen!I:I,0)),"",INDEX(Codetabellen!H:I,MATCH(V3100,Codetabellen!I:I,0),1))</f>
        <v/>
      </c>
      <c r="AN3100" s="2"/>
    </row>
    <row r="3101" spans="2:40" s="3" customFormat="1" x14ac:dyDescent="0.25">
      <c r="B3101" s="2"/>
      <c r="K3101" s="11"/>
      <c r="M3101" s="19" t="str">
        <f>IF(ISNA(MATCH(L3101,Codetabellen!C:C,0)),"",INDEX(Codetabellen!B:C,MATCH(L3101,Codetabellen!C:C,0),1))</f>
        <v/>
      </c>
      <c r="O3101" s="19" t="str">
        <f>IF(ISNA(MATCH(N3101,Codetabellen!F:F,0)),"",INDEX(Codetabellen!E:F,MATCH(N3101,Codetabellen!F:F,0),1))</f>
        <v/>
      </c>
      <c r="Q3101" s="19" t="str">
        <f>IF(ISNA(MATCH(P3101,Codetabellen!L:L,0)),"",INDEX(Codetabellen!K:L,MATCH(P3101,Codetabellen!L:L,0),1))</f>
        <v/>
      </c>
      <c r="S3101" s="2"/>
      <c r="U3101" s="2"/>
      <c r="W3101" s="20" t="str">
        <f>IF(ISNA(MATCH(V3101,Codetabellen!I:I,0)),"",INDEX(Codetabellen!H:I,MATCH(V3101,Codetabellen!I:I,0),1))</f>
        <v/>
      </c>
      <c r="AN3101" s="2"/>
    </row>
    <row r="3102" spans="2:40" s="3" customFormat="1" x14ac:dyDescent="0.25">
      <c r="B3102" s="2"/>
      <c r="K3102" s="11"/>
      <c r="M3102" s="19" t="str">
        <f>IF(ISNA(MATCH(L3102,Codetabellen!C:C,0)),"",INDEX(Codetabellen!B:C,MATCH(L3102,Codetabellen!C:C,0),1))</f>
        <v/>
      </c>
      <c r="O3102" s="19" t="str">
        <f>IF(ISNA(MATCH(N3102,Codetabellen!F:F,0)),"",INDEX(Codetabellen!E:F,MATCH(N3102,Codetabellen!F:F,0),1))</f>
        <v/>
      </c>
      <c r="Q3102" s="19" t="str">
        <f>IF(ISNA(MATCH(P3102,Codetabellen!L:L,0)),"",INDEX(Codetabellen!K:L,MATCH(P3102,Codetabellen!L:L,0),1))</f>
        <v/>
      </c>
      <c r="S3102" s="2"/>
      <c r="U3102" s="2"/>
      <c r="W3102" s="20" t="str">
        <f>IF(ISNA(MATCH(V3102,Codetabellen!I:I,0)),"",INDEX(Codetabellen!H:I,MATCH(V3102,Codetabellen!I:I,0),1))</f>
        <v/>
      </c>
      <c r="AN3102" s="2"/>
    </row>
    <row r="3103" spans="2:40" s="3" customFormat="1" x14ac:dyDescent="0.25">
      <c r="B3103" s="2"/>
      <c r="K3103" s="11"/>
      <c r="M3103" s="19" t="str">
        <f>IF(ISNA(MATCH(L3103,Codetabellen!C:C,0)),"",INDEX(Codetabellen!B:C,MATCH(L3103,Codetabellen!C:C,0),1))</f>
        <v/>
      </c>
      <c r="O3103" s="19" t="str">
        <f>IF(ISNA(MATCH(N3103,Codetabellen!F:F,0)),"",INDEX(Codetabellen!E:F,MATCH(N3103,Codetabellen!F:F,0),1))</f>
        <v/>
      </c>
      <c r="Q3103" s="19" t="str">
        <f>IF(ISNA(MATCH(P3103,Codetabellen!L:L,0)),"",INDEX(Codetabellen!K:L,MATCH(P3103,Codetabellen!L:L,0),1))</f>
        <v/>
      </c>
      <c r="S3103" s="2"/>
      <c r="U3103" s="2"/>
      <c r="W3103" s="20" t="str">
        <f>IF(ISNA(MATCH(V3103,Codetabellen!I:I,0)),"",INDEX(Codetabellen!H:I,MATCH(V3103,Codetabellen!I:I,0),1))</f>
        <v/>
      </c>
      <c r="AN3103" s="2"/>
    </row>
    <row r="3104" spans="2:40" s="3" customFormat="1" x14ac:dyDescent="0.25">
      <c r="B3104" s="2"/>
      <c r="K3104" s="11"/>
      <c r="M3104" s="19" t="str">
        <f>IF(ISNA(MATCH(L3104,Codetabellen!C:C,0)),"",INDEX(Codetabellen!B:C,MATCH(L3104,Codetabellen!C:C,0),1))</f>
        <v/>
      </c>
      <c r="O3104" s="19" t="str">
        <f>IF(ISNA(MATCH(N3104,Codetabellen!F:F,0)),"",INDEX(Codetabellen!E:F,MATCH(N3104,Codetabellen!F:F,0),1))</f>
        <v/>
      </c>
      <c r="Q3104" s="19" t="str">
        <f>IF(ISNA(MATCH(P3104,Codetabellen!L:L,0)),"",INDEX(Codetabellen!K:L,MATCH(P3104,Codetabellen!L:L,0),1))</f>
        <v/>
      </c>
      <c r="S3104" s="2"/>
      <c r="U3104" s="2"/>
      <c r="W3104" s="20" t="str">
        <f>IF(ISNA(MATCH(V3104,Codetabellen!I:I,0)),"",INDEX(Codetabellen!H:I,MATCH(V3104,Codetabellen!I:I,0),1))</f>
        <v/>
      </c>
      <c r="AN3104" s="2"/>
    </row>
    <row r="3105" spans="2:40" s="3" customFormat="1" x14ac:dyDescent="0.25">
      <c r="B3105" s="2"/>
      <c r="K3105" s="11"/>
      <c r="M3105" s="19" t="str">
        <f>IF(ISNA(MATCH(L3105,Codetabellen!C:C,0)),"",INDEX(Codetabellen!B:C,MATCH(L3105,Codetabellen!C:C,0),1))</f>
        <v/>
      </c>
      <c r="O3105" s="19" t="str">
        <f>IF(ISNA(MATCH(N3105,Codetabellen!F:F,0)),"",INDEX(Codetabellen!E:F,MATCH(N3105,Codetabellen!F:F,0),1))</f>
        <v/>
      </c>
      <c r="Q3105" s="19" t="str">
        <f>IF(ISNA(MATCH(P3105,Codetabellen!L:L,0)),"",INDEX(Codetabellen!K:L,MATCH(P3105,Codetabellen!L:L,0),1))</f>
        <v/>
      </c>
      <c r="S3105" s="2"/>
      <c r="U3105" s="2"/>
      <c r="W3105" s="20" t="str">
        <f>IF(ISNA(MATCH(V3105,Codetabellen!I:I,0)),"",INDEX(Codetabellen!H:I,MATCH(V3105,Codetabellen!I:I,0),1))</f>
        <v/>
      </c>
      <c r="AN3105" s="2"/>
    </row>
    <row r="3106" spans="2:40" s="3" customFormat="1" x14ac:dyDescent="0.25">
      <c r="B3106" s="2"/>
      <c r="K3106" s="11"/>
      <c r="M3106" s="19" t="str">
        <f>IF(ISNA(MATCH(L3106,Codetabellen!C:C,0)),"",INDEX(Codetabellen!B:C,MATCH(L3106,Codetabellen!C:C,0),1))</f>
        <v/>
      </c>
      <c r="O3106" s="19" t="str">
        <f>IF(ISNA(MATCH(N3106,Codetabellen!F:F,0)),"",INDEX(Codetabellen!E:F,MATCH(N3106,Codetabellen!F:F,0),1))</f>
        <v/>
      </c>
      <c r="Q3106" s="19" t="str">
        <f>IF(ISNA(MATCH(P3106,Codetabellen!L:L,0)),"",INDEX(Codetabellen!K:L,MATCH(P3106,Codetabellen!L:L,0),1))</f>
        <v/>
      </c>
      <c r="S3106" s="2"/>
      <c r="U3106" s="2"/>
      <c r="W3106" s="20" t="str">
        <f>IF(ISNA(MATCH(V3106,Codetabellen!I:I,0)),"",INDEX(Codetabellen!H:I,MATCH(V3106,Codetabellen!I:I,0),1))</f>
        <v/>
      </c>
      <c r="AN3106" s="2"/>
    </row>
    <row r="3107" spans="2:40" s="3" customFormat="1" x14ac:dyDescent="0.25">
      <c r="B3107" s="2"/>
      <c r="K3107" s="11"/>
      <c r="M3107" s="19" t="str">
        <f>IF(ISNA(MATCH(L3107,Codetabellen!C:C,0)),"",INDEX(Codetabellen!B:C,MATCH(L3107,Codetabellen!C:C,0),1))</f>
        <v/>
      </c>
      <c r="O3107" s="19" t="str">
        <f>IF(ISNA(MATCH(N3107,Codetabellen!F:F,0)),"",INDEX(Codetabellen!E:F,MATCH(N3107,Codetabellen!F:F,0),1))</f>
        <v/>
      </c>
      <c r="Q3107" s="19" t="str">
        <f>IF(ISNA(MATCH(P3107,Codetabellen!L:L,0)),"",INDEX(Codetabellen!K:L,MATCH(P3107,Codetabellen!L:L,0),1))</f>
        <v/>
      </c>
      <c r="S3107" s="2"/>
      <c r="U3107" s="2"/>
      <c r="W3107" s="20" t="str">
        <f>IF(ISNA(MATCH(V3107,Codetabellen!I:I,0)),"",INDEX(Codetabellen!H:I,MATCH(V3107,Codetabellen!I:I,0),1))</f>
        <v/>
      </c>
      <c r="AN3107" s="2"/>
    </row>
    <row r="3108" spans="2:40" s="3" customFormat="1" x14ac:dyDescent="0.25">
      <c r="B3108" s="2"/>
      <c r="K3108" s="11"/>
      <c r="M3108" s="19" t="str">
        <f>IF(ISNA(MATCH(L3108,Codetabellen!C:C,0)),"",INDEX(Codetabellen!B:C,MATCH(L3108,Codetabellen!C:C,0),1))</f>
        <v/>
      </c>
      <c r="O3108" s="19" t="str">
        <f>IF(ISNA(MATCH(N3108,Codetabellen!F:F,0)),"",INDEX(Codetabellen!E:F,MATCH(N3108,Codetabellen!F:F,0),1))</f>
        <v/>
      </c>
      <c r="Q3108" s="19" t="str">
        <f>IF(ISNA(MATCH(P3108,Codetabellen!L:L,0)),"",INDEX(Codetabellen!K:L,MATCH(P3108,Codetabellen!L:L,0),1))</f>
        <v/>
      </c>
      <c r="S3108" s="2"/>
      <c r="U3108" s="2"/>
      <c r="W3108" s="20" t="str">
        <f>IF(ISNA(MATCH(V3108,Codetabellen!I:I,0)),"",INDEX(Codetabellen!H:I,MATCH(V3108,Codetabellen!I:I,0),1))</f>
        <v/>
      </c>
      <c r="AN3108" s="2"/>
    </row>
    <row r="3109" spans="2:40" s="3" customFormat="1" x14ac:dyDescent="0.25">
      <c r="B3109" s="2"/>
      <c r="K3109" s="11"/>
      <c r="M3109" s="19" t="str">
        <f>IF(ISNA(MATCH(L3109,Codetabellen!C:C,0)),"",INDEX(Codetabellen!B:C,MATCH(L3109,Codetabellen!C:C,0),1))</f>
        <v/>
      </c>
      <c r="O3109" s="19" t="str">
        <f>IF(ISNA(MATCH(N3109,Codetabellen!F:F,0)),"",INDEX(Codetabellen!E:F,MATCH(N3109,Codetabellen!F:F,0),1))</f>
        <v/>
      </c>
      <c r="Q3109" s="19" t="str">
        <f>IF(ISNA(MATCH(P3109,Codetabellen!L:L,0)),"",INDEX(Codetabellen!K:L,MATCH(P3109,Codetabellen!L:L,0),1))</f>
        <v/>
      </c>
      <c r="S3109" s="2"/>
      <c r="U3109" s="2"/>
      <c r="W3109" s="20" t="str">
        <f>IF(ISNA(MATCH(V3109,Codetabellen!I:I,0)),"",INDEX(Codetabellen!H:I,MATCH(V3109,Codetabellen!I:I,0),1))</f>
        <v/>
      </c>
      <c r="AN3109" s="2"/>
    </row>
    <row r="3110" spans="2:40" s="3" customFormat="1" x14ac:dyDescent="0.25">
      <c r="B3110" s="2"/>
      <c r="K3110" s="11"/>
      <c r="M3110" s="19" t="str">
        <f>IF(ISNA(MATCH(L3110,Codetabellen!C:C,0)),"",INDEX(Codetabellen!B:C,MATCH(L3110,Codetabellen!C:C,0),1))</f>
        <v/>
      </c>
      <c r="O3110" s="19" t="str">
        <f>IF(ISNA(MATCH(N3110,Codetabellen!F:F,0)),"",INDEX(Codetabellen!E:F,MATCH(N3110,Codetabellen!F:F,0),1))</f>
        <v/>
      </c>
      <c r="Q3110" s="19" t="str">
        <f>IF(ISNA(MATCH(P3110,Codetabellen!L:L,0)),"",INDEX(Codetabellen!K:L,MATCH(P3110,Codetabellen!L:L,0),1))</f>
        <v/>
      </c>
      <c r="S3110" s="2"/>
      <c r="U3110" s="2"/>
      <c r="W3110" s="20" t="str">
        <f>IF(ISNA(MATCH(V3110,Codetabellen!I:I,0)),"",INDEX(Codetabellen!H:I,MATCH(V3110,Codetabellen!I:I,0),1))</f>
        <v/>
      </c>
      <c r="AN3110" s="2"/>
    </row>
    <row r="3111" spans="2:40" s="3" customFormat="1" x14ac:dyDescent="0.25">
      <c r="B3111" s="2"/>
      <c r="K3111" s="11"/>
      <c r="M3111" s="19" t="str">
        <f>IF(ISNA(MATCH(L3111,Codetabellen!C:C,0)),"",INDEX(Codetabellen!B:C,MATCH(L3111,Codetabellen!C:C,0),1))</f>
        <v/>
      </c>
      <c r="O3111" s="19" t="str">
        <f>IF(ISNA(MATCH(N3111,Codetabellen!F:F,0)),"",INDEX(Codetabellen!E:F,MATCH(N3111,Codetabellen!F:F,0),1))</f>
        <v/>
      </c>
      <c r="Q3111" s="19" t="str">
        <f>IF(ISNA(MATCH(P3111,Codetabellen!L:L,0)),"",INDEX(Codetabellen!K:L,MATCH(P3111,Codetabellen!L:L,0),1))</f>
        <v/>
      </c>
      <c r="S3111" s="2"/>
      <c r="U3111" s="2"/>
      <c r="W3111" s="20" t="str">
        <f>IF(ISNA(MATCH(V3111,Codetabellen!I:I,0)),"",INDEX(Codetabellen!H:I,MATCH(V3111,Codetabellen!I:I,0),1))</f>
        <v/>
      </c>
      <c r="AN3111" s="2"/>
    </row>
    <row r="3112" spans="2:40" s="3" customFormat="1" x14ac:dyDescent="0.25">
      <c r="B3112" s="2"/>
      <c r="K3112" s="11"/>
      <c r="M3112" s="19" t="str">
        <f>IF(ISNA(MATCH(L3112,Codetabellen!C:C,0)),"",INDEX(Codetabellen!B:C,MATCH(L3112,Codetabellen!C:C,0),1))</f>
        <v/>
      </c>
      <c r="O3112" s="19" t="str">
        <f>IF(ISNA(MATCH(N3112,Codetabellen!F:F,0)),"",INDEX(Codetabellen!E:F,MATCH(N3112,Codetabellen!F:F,0),1))</f>
        <v/>
      </c>
      <c r="Q3112" s="19" t="str">
        <f>IF(ISNA(MATCH(P3112,Codetabellen!L:L,0)),"",INDEX(Codetabellen!K:L,MATCH(P3112,Codetabellen!L:L,0),1))</f>
        <v/>
      </c>
      <c r="S3112" s="2"/>
      <c r="U3112" s="2"/>
      <c r="W3112" s="20" t="str">
        <f>IF(ISNA(MATCH(V3112,Codetabellen!I:I,0)),"",INDEX(Codetabellen!H:I,MATCH(V3112,Codetabellen!I:I,0),1))</f>
        <v/>
      </c>
      <c r="AN3112" s="2"/>
    </row>
    <row r="3113" spans="2:40" s="3" customFormat="1" x14ac:dyDescent="0.25">
      <c r="B3113" s="2"/>
      <c r="K3113" s="11"/>
      <c r="M3113" s="19" t="str">
        <f>IF(ISNA(MATCH(L3113,Codetabellen!C:C,0)),"",INDEX(Codetabellen!B:C,MATCH(L3113,Codetabellen!C:C,0),1))</f>
        <v/>
      </c>
      <c r="O3113" s="19" t="str">
        <f>IF(ISNA(MATCH(N3113,Codetabellen!F:F,0)),"",INDEX(Codetabellen!E:F,MATCH(N3113,Codetabellen!F:F,0),1))</f>
        <v/>
      </c>
      <c r="Q3113" s="19" t="str">
        <f>IF(ISNA(MATCH(P3113,Codetabellen!L:L,0)),"",INDEX(Codetabellen!K:L,MATCH(P3113,Codetabellen!L:L,0),1))</f>
        <v/>
      </c>
      <c r="S3113" s="2"/>
      <c r="U3113" s="2"/>
      <c r="W3113" s="20" t="str">
        <f>IF(ISNA(MATCH(V3113,Codetabellen!I:I,0)),"",INDEX(Codetabellen!H:I,MATCH(V3113,Codetabellen!I:I,0),1))</f>
        <v/>
      </c>
      <c r="AN3113" s="2"/>
    </row>
    <row r="3114" spans="2:40" s="3" customFormat="1" x14ac:dyDescent="0.25">
      <c r="B3114" s="2"/>
      <c r="K3114" s="11"/>
      <c r="M3114" s="19" t="str">
        <f>IF(ISNA(MATCH(L3114,Codetabellen!C:C,0)),"",INDEX(Codetabellen!B:C,MATCH(L3114,Codetabellen!C:C,0),1))</f>
        <v/>
      </c>
      <c r="O3114" s="19" t="str">
        <f>IF(ISNA(MATCH(N3114,Codetabellen!F:F,0)),"",INDEX(Codetabellen!E:F,MATCH(N3114,Codetabellen!F:F,0),1))</f>
        <v/>
      </c>
      <c r="Q3114" s="19" t="str">
        <f>IF(ISNA(MATCH(P3114,Codetabellen!L:L,0)),"",INDEX(Codetabellen!K:L,MATCH(P3114,Codetabellen!L:L,0),1))</f>
        <v/>
      </c>
      <c r="S3114" s="2"/>
      <c r="U3114" s="2"/>
      <c r="W3114" s="20" t="str">
        <f>IF(ISNA(MATCH(V3114,Codetabellen!I:I,0)),"",INDEX(Codetabellen!H:I,MATCH(V3114,Codetabellen!I:I,0),1))</f>
        <v/>
      </c>
      <c r="AN3114" s="2"/>
    </row>
    <row r="3115" spans="2:40" s="3" customFormat="1" x14ac:dyDescent="0.25">
      <c r="B3115" s="2"/>
      <c r="K3115" s="11"/>
      <c r="M3115" s="19" t="str">
        <f>IF(ISNA(MATCH(L3115,Codetabellen!C:C,0)),"",INDEX(Codetabellen!B:C,MATCH(L3115,Codetabellen!C:C,0),1))</f>
        <v/>
      </c>
      <c r="O3115" s="19" t="str">
        <f>IF(ISNA(MATCH(N3115,Codetabellen!F:F,0)),"",INDEX(Codetabellen!E:F,MATCH(N3115,Codetabellen!F:F,0),1))</f>
        <v/>
      </c>
      <c r="Q3115" s="19" t="str">
        <f>IF(ISNA(MATCH(P3115,Codetabellen!L:L,0)),"",INDEX(Codetabellen!K:L,MATCH(P3115,Codetabellen!L:L,0),1))</f>
        <v/>
      </c>
      <c r="S3115" s="2"/>
      <c r="U3115" s="2"/>
      <c r="W3115" s="20" t="str">
        <f>IF(ISNA(MATCH(V3115,Codetabellen!I:I,0)),"",INDEX(Codetabellen!H:I,MATCH(V3115,Codetabellen!I:I,0),1))</f>
        <v/>
      </c>
      <c r="AN3115" s="2"/>
    </row>
    <row r="3116" spans="2:40" s="3" customFormat="1" x14ac:dyDescent="0.25">
      <c r="B3116" s="2"/>
      <c r="K3116" s="11"/>
      <c r="M3116" s="19" t="str">
        <f>IF(ISNA(MATCH(L3116,Codetabellen!C:C,0)),"",INDEX(Codetabellen!B:C,MATCH(L3116,Codetabellen!C:C,0),1))</f>
        <v/>
      </c>
      <c r="O3116" s="19" t="str">
        <f>IF(ISNA(MATCH(N3116,Codetabellen!F:F,0)),"",INDEX(Codetabellen!E:F,MATCH(N3116,Codetabellen!F:F,0),1))</f>
        <v/>
      </c>
      <c r="Q3116" s="19" t="str">
        <f>IF(ISNA(MATCH(P3116,Codetabellen!L:L,0)),"",INDEX(Codetabellen!K:L,MATCH(P3116,Codetabellen!L:L,0),1))</f>
        <v/>
      </c>
      <c r="S3116" s="2"/>
      <c r="U3116" s="2"/>
      <c r="W3116" s="20" t="str">
        <f>IF(ISNA(MATCH(V3116,Codetabellen!I:I,0)),"",INDEX(Codetabellen!H:I,MATCH(V3116,Codetabellen!I:I,0),1))</f>
        <v/>
      </c>
      <c r="AN3116" s="2"/>
    </row>
    <row r="3117" spans="2:40" s="3" customFormat="1" x14ac:dyDescent="0.25">
      <c r="B3117" s="2"/>
      <c r="K3117" s="11"/>
      <c r="M3117" s="19" t="str">
        <f>IF(ISNA(MATCH(L3117,Codetabellen!C:C,0)),"",INDEX(Codetabellen!B:C,MATCH(L3117,Codetabellen!C:C,0),1))</f>
        <v/>
      </c>
      <c r="O3117" s="19" t="str">
        <f>IF(ISNA(MATCH(N3117,Codetabellen!F:F,0)),"",INDEX(Codetabellen!E:F,MATCH(N3117,Codetabellen!F:F,0),1))</f>
        <v/>
      </c>
      <c r="Q3117" s="19" t="str">
        <f>IF(ISNA(MATCH(P3117,Codetabellen!L:L,0)),"",INDEX(Codetabellen!K:L,MATCH(P3117,Codetabellen!L:L,0),1))</f>
        <v/>
      </c>
      <c r="S3117" s="2"/>
      <c r="U3117" s="2"/>
      <c r="W3117" s="20" t="str">
        <f>IF(ISNA(MATCH(V3117,Codetabellen!I:I,0)),"",INDEX(Codetabellen!H:I,MATCH(V3117,Codetabellen!I:I,0),1))</f>
        <v/>
      </c>
      <c r="AN3117" s="2"/>
    </row>
    <row r="3118" spans="2:40" s="3" customFormat="1" x14ac:dyDescent="0.25">
      <c r="B3118" s="2"/>
      <c r="K3118" s="11"/>
      <c r="M3118" s="19" t="str">
        <f>IF(ISNA(MATCH(L3118,Codetabellen!C:C,0)),"",INDEX(Codetabellen!B:C,MATCH(L3118,Codetabellen!C:C,0),1))</f>
        <v/>
      </c>
      <c r="O3118" s="19" t="str">
        <f>IF(ISNA(MATCH(N3118,Codetabellen!F:F,0)),"",INDEX(Codetabellen!E:F,MATCH(N3118,Codetabellen!F:F,0),1))</f>
        <v/>
      </c>
      <c r="Q3118" s="19" t="str">
        <f>IF(ISNA(MATCH(P3118,Codetabellen!L:L,0)),"",INDEX(Codetabellen!K:L,MATCH(P3118,Codetabellen!L:L,0),1))</f>
        <v/>
      </c>
      <c r="S3118" s="2"/>
      <c r="U3118" s="2"/>
      <c r="W3118" s="20" t="str">
        <f>IF(ISNA(MATCH(V3118,Codetabellen!I:I,0)),"",INDEX(Codetabellen!H:I,MATCH(V3118,Codetabellen!I:I,0),1))</f>
        <v/>
      </c>
      <c r="AN3118" s="2"/>
    </row>
    <row r="3119" spans="2:40" s="3" customFormat="1" x14ac:dyDescent="0.25">
      <c r="B3119" s="2"/>
      <c r="K3119" s="11"/>
      <c r="M3119" s="19" t="str">
        <f>IF(ISNA(MATCH(L3119,Codetabellen!C:C,0)),"",INDEX(Codetabellen!B:C,MATCH(L3119,Codetabellen!C:C,0),1))</f>
        <v/>
      </c>
      <c r="O3119" s="19" t="str">
        <f>IF(ISNA(MATCH(N3119,Codetabellen!F:F,0)),"",INDEX(Codetabellen!E:F,MATCH(N3119,Codetabellen!F:F,0),1))</f>
        <v/>
      </c>
      <c r="Q3119" s="19" t="str">
        <f>IF(ISNA(MATCH(P3119,Codetabellen!L:L,0)),"",INDEX(Codetabellen!K:L,MATCH(P3119,Codetabellen!L:L,0),1))</f>
        <v/>
      </c>
      <c r="S3119" s="2"/>
      <c r="U3119" s="2"/>
      <c r="W3119" s="20" t="str">
        <f>IF(ISNA(MATCH(V3119,Codetabellen!I:I,0)),"",INDEX(Codetabellen!H:I,MATCH(V3119,Codetabellen!I:I,0),1))</f>
        <v/>
      </c>
      <c r="AN3119" s="2"/>
    </row>
    <row r="3120" spans="2:40" s="3" customFormat="1" x14ac:dyDescent="0.25">
      <c r="B3120" s="2"/>
      <c r="K3120" s="11"/>
      <c r="M3120" s="19" t="str">
        <f>IF(ISNA(MATCH(L3120,Codetabellen!C:C,0)),"",INDEX(Codetabellen!B:C,MATCH(L3120,Codetabellen!C:C,0),1))</f>
        <v/>
      </c>
      <c r="O3120" s="19" t="str">
        <f>IF(ISNA(MATCH(N3120,Codetabellen!F:F,0)),"",INDEX(Codetabellen!E:F,MATCH(N3120,Codetabellen!F:F,0),1))</f>
        <v/>
      </c>
      <c r="Q3120" s="19" t="str">
        <f>IF(ISNA(MATCH(P3120,Codetabellen!L:L,0)),"",INDEX(Codetabellen!K:L,MATCH(P3120,Codetabellen!L:L,0),1))</f>
        <v/>
      </c>
      <c r="S3120" s="2"/>
      <c r="U3120" s="2"/>
      <c r="W3120" s="20" t="str">
        <f>IF(ISNA(MATCH(V3120,Codetabellen!I:I,0)),"",INDEX(Codetabellen!H:I,MATCH(V3120,Codetabellen!I:I,0),1))</f>
        <v/>
      </c>
      <c r="AN3120" s="2"/>
    </row>
    <row r="3121" spans="2:40" s="3" customFormat="1" x14ac:dyDescent="0.25">
      <c r="B3121" s="2"/>
      <c r="K3121" s="11"/>
      <c r="M3121" s="19" t="str">
        <f>IF(ISNA(MATCH(L3121,Codetabellen!C:C,0)),"",INDEX(Codetabellen!B:C,MATCH(L3121,Codetabellen!C:C,0),1))</f>
        <v/>
      </c>
      <c r="O3121" s="19" t="str">
        <f>IF(ISNA(MATCH(N3121,Codetabellen!F:F,0)),"",INDEX(Codetabellen!E:F,MATCH(N3121,Codetabellen!F:F,0),1))</f>
        <v/>
      </c>
      <c r="Q3121" s="19" t="str">
        <f>IF(ISNA(MATCH(P3121,Codetabellen!L:L,0)),"",INDEX(Codetabellen!K:L,MATCH(P3121,Codetabellen!L:L,0),1))</f>
        <v/>
      </c>
      <c r="S3121" s="2"/>
      <c r="U3121" s="2"/>
      <c r="W3121" s="20" t="str">
        <f>IF(ISNA(MATCH(V3121,Codetabellen!I:I,0)),"",INDEX(Codetabellen!H:I,MATCH(V3121,Codetabellen!I:I,0),1))</f>
        <v/>
      </c>
      <c r="AN3121" s="2"/>
    </row>
    <row r="3122" spans="2:40" s="3" customFormat="1" x14ac:dyDescent="0.25">
      <c r="B3122" s="2"/>
      <c r="K3122" s="11"/>
      <c r="M3122" s="19" t="str">
        <f>IF(ISNA(MATCH(L3122,Codetabellen!C:C,0)),"",INDEX(Codetabellen!B:C,MATCH(L3122,Codetabellen!C:C,0),1))</f>
        <v/>
      </c>
      <c r="O3122" s="19" t="str">
        <f>IF(ISNA(MATCH(N3122,Codetabellen!F:F,0)),"",INDEX(Codetabellen!E:F,MATCH(N3122,Codetabellen!F:F,0),1))</f>
        <v/>
      </c>
      <c r="Q3122" s="19" t="str">
        <f>IF(ISNA(MATCH(P3122,Codetabellen!L:L,0)),"",INDEX(Codetabellen!K:L,MATCH(P3122,Codetabellen!L:L,0),1))</f>
        <v/>
      </c>
      <c r="S3122" s="2"/>
      <c r="U3122" s="2"/>
      <c r="W3122" s="20" t="str">
        <f>IF(ISNA(MATCH(V3122,Codetabellen!I:I,0)),"",INDEX(Codetabellen!H:I,MATCH(V3122,Codetabellen!I:I,0),1))</f>
        <v/>
      </c>
      <c r="AN3122" s="2"/>
    </row>
    <row r="3123" spans="2:40" s="3" customFormat="1" x14ac:dyDescent="0.25">
      <c r="B3123" s="2"/>
      <c r="K3123" s="11"/>
      <c r="M3123" s="19" t="str">
        <f>IF(ISNA(MATCH(L3123,Codetabellen!C:C,0)),"",INDEX(Codetabellen!B:C,MATCH(L3123,Codetabellen!C:C,0),1))</f>
        <v/>
      </c>
      <c r="O3123" s="19" t="str">
        <f>IF(ISNA(MATCH(N3123,Codetabellen!F:F,0)),"",INDEX(Codetabellen!E:F,MATCH(N3123,Codetabellen!F:F,0),1))</f>
        <v/>
      </c>
      <c r="Q3123" s="19" t="str">
        <f>IF(ISNA(MATCH(P3123,Codetabellen!L:L,0)),"",INDEX(Codetabellen!K:L,MATCH(P3123,Codetabellen!L:L,0),1))</f>
        <v/>
      </c>
      <c r="S3123" s="2"/>
      <c r="U3123" s="2"/>
      <c r="W3123" s="20" t="str">
        <f>IF(ISNA(MATCH(V3123,Codetabellen!I:I,0)),"",INDEX(Codetabellen!H:I,MATCH(V3123,Codetabellen!I:I,0),1))</f>
        <v/>
      </c>
      <c r="AN3123" s="2"/>
    </row>
    <row r="3124" spans="2:40" s="3" customFormat="1" x14ac:dyDescent="0.25">
      <c r="B3124" s="2"/>
      <c r="K3124" s="11"/>
      <c r="M3124" s="19" t="str">
        <f>IF(ISNA(MATCH(L3124,Codetabellen!C:C,0)),"",INDEX(Codetabellen!B:C,MATCH(L3124,Codetabellen!C:C,0),1))</f>
        <v/>
      </c>
      <c r="O3124" s="19" t="str">
        <f>IF(ISNA(MATCH(N3124,Codetabellen!F:F,0)),"",INDEX(Codetabellen!E:F,MATCH(N3124,Codetabellen!F:F,0),1))</f>
        <v/>
      </c>
      <c r="Q3124" s="19" t="str">
        <f>IF(ISNA(MATCH(P3124,Codetabellen!L:L,0)),"",INDEX(Codetabellen!K:L,MATCH(P3124,Codetabellen!L:L,0),1))</f>
        <v/>
      </c>
      <c r="S3124" s="2"/>
      <c r="U3124" s="2"/>
      <c r="W3124" s="20" t="str">
        <f>IF(ISNA(MATCH(V3124,Codetabellen!I:I,0)),"",INDEX(Codetabellen!H:I,MATCH(V3124,Codetabellen!I:I,0),1))</f>
        <v/>
      </c>
      <c r="AN3124" s="2"/>
    </row>
    <row r="3125" spans="2:40" s="3" customFormat="1" x14ac:dyDescent="0.25">
      <c r="B3125" s="2"/>
      <c r="K3125" s="11"/>
      <c r="M3125" s="19" t="str">
        <f>IF(ISNA(MATCH(L3125,Codetabellen!C:C,0)),"",INDEX(Codetabellen!B:C,MATCH(L3125,Codetabellen!C:C,0),1))</f>
        <v/>
      </c>
      <c r="O3125" s="19" t="str">
        <f>IF(ISNA(MATCH(N3125,Codetabellen!F:F,0)),"",INDEX(Codetabellen!E:F,MATCH(N3125,Codetabellen!F:F,0),1))</f>
        <v/>
      </c>
      <c r="Q3125" s="19" t="str">
        <f>IF(ISNA(MATCH(P3125,Codetabellen!L:L,0)),"",INDEX(Codetabellen!K:L,MATCH(P3125,Codetabellen!L:L,0),1))</f>
        <v/>
      </c>
      <c r="S3125" s="2"/>
      <c r="U3125" s="2"/>
      <c r="W3125" s="20" t="str">
        <f>IF(ISNA(MATCH(V3125,Codetabellen!I:I,0)),"",INDEX(Codetabellen!H:I,MATCH(V3125,Codetabellen!I:I,0),1))</f>
        <v/>
      </c>
      <c r="AN3125" s="2"/>
    </row>
    <row r="3126" spans="2:40" s="3" customFormat="1" x14ac:dyDescent="0.25">
      <c r="B3126" s="2"/>
      <c r="K3126" s="11"/>
      <c r="M3126" s="19" t="str">
        <f>IF(ISNA(MATCH(L3126,Codetabellen!C:C,0)),"",INDEX(Codetabellen!B:C,MATCH(L3126,Codetabellen!C:C,0),1))</f>
        <v/>
      </c>
      <c r="O3126" s="19" t="str">
        <f>IF(ISNA(MATCH(N3126,Codetabellen!F:F,0)),"",INDEX(Codetabellen!E:F,MATCH(N3126,Codetabellen!F:F,0),1))</f>
        <v/>
      </c>
      <c r="Q3126" s="19" t="str">
        <f>IF(ISNA(MATCH(P3126,Codetabellen!L:L,0)),"",INDEX(Codetabellen!K:L,MATCH(P3126,Codetabellen!L:L,0),1))</f>
        <v/>
      </c>
      <c r="S3126" s="2"/>
      <c r="U3126" s="2"/>
      <c r="W3126" s="20" t="str">
        <f>IF(ISNA(MATCH(V3126,Codetabellen!I:I,0)),"",INDEX(Codetabellen!H:I,MATCH(V3126,Codetabellen!I:I,0),1))</f>
        <v/>
      </c>
      <c r="AN3126" s="2"/>
    </row>
    <row r="3127" spans="2:40" s="3" customFormat="1" x14ac:dyDescent="0.25">
      <c r="B3127" s="2"/>
      <c r="K3127" s="11"/>
      <c r="M3127" s="19" t="str">
        <f>IF(ISNA(MATCH(L3127,Codetabellen!C:C,0)),"",INDEX(Codetabellen!B:C,MATCH(L3127,Codetabellen!C:C,0),1))</f>
        <v/>
      </c>
      <c r="O3127" s="19" t="str">
        <f>IF(ISNA(MATCH(N3127,Codetabellen!F:F,0)),"",INDEX(Codetabellen!E:F,MATCH(N3127,Codetabellen!F:F,0),1))</f>
        <v/>
      </c>
      <c r="Q3127" s="19" t="str">
        <f>IF(ISNA(MATCH(P3127,Codetabellen!L:L,0)),"",INDEX(Codetabellen!K:L,MATCH(P3127,Codetabellen!L:L,0),1))</f>
        <v/>
      </c>
      <c r="S3127" s="2"/>
      <c r="U3127" s="2"/>
      <c r="W3127" s="20" t="str">
        <f>IF(ISNA(MATCH(V3127,Codetabellen!I:I,0)),"",INDEX(Codetabellen!H:I,MATCH(V3127,Codetabellen!I:I,0),1))</f>
        <v/>
      </c>
      <c r="AN3127" s="2"/>
    </row>
    <row r="3128" spans="2:40" s="3" customFormat="1" x14ac:dyDescent="0.25">
      <c r="B3128" s="2"/>
      <c r="K3128" s="11"/>
      <c r="M3128" s="19" t="str">
        <f>IF(ISNA(MATCH(L3128,Codetabellen!C:C,0)),"",INDEX(Codetabellen!B:C,MATCH(L3128,Codetabellen!C:C,0),1))</f>
        <v/>
      </c>
      <c r="O3128" s="19" t="str">
        <f>IF(ISNA(MATCH(N3128,Codetabellen!F:F,0)),"",INDEX(Codetabellen!E:F,MATCH(N3128,Codetabellen!F:F,0),1))</f>
        <v/>
      </c>
      <c r="Q3128" s="19" t="str">
        <f>IF(ISNA(MATCH(P3128,Codetabellen!L:L,0)),"",INDEX(Codetabellen!K:L,MATCH(P3128,Codetabellen!L:L,0),1))</f>
        <v/>
      </c>
      <c r="S3128" s="2"/>
      <c r="U3128" s="2"/>
      <c r="W3128" s="20" t="str">
        <f>IF(ISNA(MATCH(V3128,Codetabellen!I:I,0)),"",INDEX(Codetabellen!H:I,MATCH(V3128,Codetabellen!I:I,0),1))</f>
        <v/>
      </c>
      <c r="AN3128" s="2"/>
    </row>
    <row r="3129" spans="2:40" s="3" customFormat="1" x14ac:dyDescent="0.25">
      <c r="B3129" s="2"/>
      <c r="K3129" s="11"/>
      <c r="M3129" s="19" t="str">
        <f>IF(ISNA(MATCH(L3129,Codetabellen!C:C,0)),"",INDEX(Codetabellen!B:C,MATCH(L3129,Codetabellen!C:C,0),1))</f>
        <v/>
      </c>
      <c r="O3129" s="19" t="str">
        <f>IF(ISNA(MATCH(N3129,Codetabellen!F:F,0)),"",INDEX(Codetabellen!E:F,MATCH(N3129,Codetabellen!F:F,0),1))</f>
        <v/>
      </c>
      <c r="Q3129" s="19" t="str">
        <f>IF(ISNA(MATCH(P3129,Codetabellen!L:L,0)),"",INDEX(Codetabellen!K:L,MATCH(P3129,Codetabellen!L:L,0),1))</f>
        <v/>
      </c>
      <c r="S3129" s="2"/>
      <c r="U3129" s="2"/>
      <c r="W3129" s="20" t="str">
        <f>IF(ISNA(MATCH(V3129,Codetabellen!I:I,0)),"",INDEX(Codetabellen!H:I,MATCH(V3129,Codetabellen!I:I,0),1))</f>
        <v/>
      </c>
      <c r="AN3129" s="2"/>
    </row>
    <row r="3130" spans="2:40" s="3" customFormat="1" x14ac:dyDescent="0.25">
      <c r="B3130" s="2"/>
      <c r="K3130" s="11"/>
      <c r="M3130" s="19" t="str">
        <f>IF(ISNA(MATCH(L3130,Codetabellen!C:C,0)),"",INDEX(Codetabellen!B:C,MATCH(L3130,Codetabellen!C:C,0),1))</f>
        <v/>
      </c>
      <c r="O3130" s="19" t="str">
        <f>IF(ISNA(MATCH(N3130,Codetabellen!F:F,0)),"",INDEX(Codetabellen!E:F,MATCH(N3130,Codetabellen!F:F,0),1))</f>
        <v/>
      </c>
      <c r="Q3130" s="19" t="str">
        <f>IF(ISNA(MATCH(P3130,Codetabellen!L:L,0)),"",INDEX(Codetabellen!K:L,MATCH(P3130,Codetabellen!L:L,0),1))</f>
        <v/>
      </c>
      <c r="S3130" s="2"/>
      <c r="U3130" s="2"/>
      <c r="W3130" s="20" t="str">
        <f>IF(ISNA(MATCH(V3130,Codetabellen!I:I,0)),"",INDEX(Codetabellen!H:I,MATCH(V3130,Codetabellen!I:I,0),1))</f>
        <v/>
      </c>
      <c r="AN3130" s="2"/>
    </row>
    <row r="3131" spans="2:40" s="3" customFormat="1" x14ac:dyDescent="0.25">
      <c r="B3131" s="2"/>
      <c r="K3131" s="11"/>
      <c r="M3131" s="19" t="str">
        <f>IF(ISNA(MATCH(L3131,Codetabellen!C:C,0)),"",INDEX(Codetabellen!B:C,MATCH(L3131,Codetabellen!C:C,0),1))</f>
        <v/>
      </c>
      <c r="O3131" s="19" t="str">
        <f>IF(ISNA(MATCH(N3131,Codetabellen!F:F,0)),"",INDEX(Codetabellen!E:F,MATCH(N3131,Codetabellen!F:F,0),1))</f>
        <v/>
      </c>
      <c r="Q3131" s="19" t="str">
        <f>IF(ISNA(MATCH(P3131,Codetabellen!L:L,0)),"",INDEX(Codetabellen!K:L,MATCH(P3131,Codetabellen!L:L,0),1))</f>
        <v/>
      </c>
      <c r="S3131" s="2"/>
      <c r="U3131" s="2"/>
      <c r="W3131" s="20" t="str">
        <f>IF(ISNA(MATCH(V3131,Codetabellen!I:I,0)),"",INDEX(Codetabellen!H:I,MATCH(V3131,Codetabellen!I:I,0),1))</f>
        <v/>
      </c>
      <c r="AN3131" s="2"/>
    </row>
    <row r="3132" spans="2:40" s="3" customFormat="1" x14ac:dyDescent="0.25">
      <c r="B3132" s="2"/>
      <c r="K3132" s="11"/>
      <c r="M3132" s="19" t="str">
        <f>IF(ISNA(MATCH(L3132,Codetabellen!C:C,0)),"",INDEX(Codetabellen!B:C,MATCH(L3132,Codetabellen!C:C,0),1))</f>
        <v/>
      </c>
      <c r="O3132" s="19" t="str">
        <f>IF(ISNA(MATCH(N3132,Codetabellen!F:F,0)),"",INDEX(Codetabellen!E:F,MATCH(N3132,Codetabellen!F:F,0),1))</f>
        <v/>
      </c>
      <c r="Q3132" s="19" t="str">
        <f>IF(ISNA(MATCH(P3132,Codetabellen!L:L,0)),"",INDEX(Codetabellen!K:L,MATCH(P3132,Codetabellen!L:L,0),1))</f>
        <v/>
      </c>
      <c r="S3132" s="2"/>
      <c r="U3132" s="2"/>
      <c r="W3132" s="20" t="str">
        <f>IF(ISNA(MATCH(V3132,Codetabellen!I:I,0)),"",INDEX(Codetabellen!H:I,MATCH(V3132,Codetabellen!I:I,0),1))</f>
        <v/>
      </c>
      <c r="AN3132" s="2"/>
    </row>
    <row r="3133" spans="2:40" s="3" customFormat="1" x14ac:dyDescent="0.25">
      <c r="B3133" s="2"/>
      <c r="K3133" s="11"/>
      <c r="M3133" s="19" t="str">
        <f>IF(ISNA(MATCH(L3133,Codetabellen!C:C,0)),"",INDEX(Codetabellen!B:C,MATCH(L3133,Codetabellen!C:C,0),1))</f>
        <v/>
      </c>
      <c r="O3133" s="19" t="str">
        <f>IF(ISNA(MATCH(N3133,Codetabellen!F:F,0)),"",INDEX(Codetabellen!E:F,MATCH(N3133,Codetabellen!F:F,0),1))</f>
        <v/>
      </c>
      <c r="Q3133" s="19" t="str">
        <f>IF(ISNA(MATCH(P3133,Codetabellen!L:L,0)),"",INDEX(Codetabellen!K:L,MATCH(P3133,Codetabellen!L:L,0),1))</f>
        <v/>
      </c>
      <c r="S3133" s="2"/>
      <c r="U3133" s="2"/>
      <c r="W3133" s="20" t="str">
        <f>IF(ISNA(MATCH(V3133,Codetabellen!I:I,0)),"",INDEX(Codetabellen!H:I,MATCH(V3133,Codetabellen!I:I,0),1))</f>
        <v/>
      </c>
      <c r="AN3133" s="2"/>
    </row>
    <row r="3134" spans="2:40" s="3" customFormat="1" x14ac:dyDescent="0.25">
      <c r="B3134" s="2"/>
      <c r="K3134" s="11"/>
      <c r="M3134" s="19" t="str">
        <f>IF(ISNA(MATCH(L3134,Codetabellen!C:C,0)),"",INDEX(Codetabellen!B:C,MATCH(L3134,Codetabellen!C:C,0),1))</f>
        <v/>
      </c>
      <c r="O3134" s="19" t="str">
        <f>IF(ISNA(MATCH(N3134,Codetabellen!F:F,0)),"",INDEX(Codetabellen!E:F,MATCH(N3134,Codetabellen!F:F,0),1))</f>
        <v/>
      </c>
      <c r="Q3134" s="19" t="str">
        <f>IF(ISNA(MATCH(P3134,Codetabellen!L:L,0)),"",INDEX(Codetabellen!K:L,MATCH(P3134,Codetabellen!L:L,0),1))</f>
        <v/>
      </c>
      <c r="S3134" s="2"/>
      <c r="U3134" s="2"/>
      <c r="W3134" s="20" t="str">
        <f>IF(ISNA(MATCH(V3134,Codetabellen!I:I,0)),"",INDEX(Codetabellen!H:I,MATCH(V3134,Codetabellen!I:I,0),1))</f>
        <v/>
      </c>
      <c r="AN3134" s="2"/>
    </row>
    <row r="3135" spans="2:40" s="3" customFormat="1" x14ac:dyDescent="0.25">
      <c r="B3135" s="2"/>
      <c r="K3135" s="11"/>
      <c r="M3135" s="19" t="str">
        <f>IF(ISNA(MATCH(L3135,Codetabellen!C:C,0)),"",INDEX(Codetabellen!B:C,MATCH(L3135,Codetabellen!C:C,0),1))</f>
        <v/>
      </c>
      <c r="O3135" s="19" t="str">
        <f>IF(ISNA(MATCH(N3135,Codetabellen!F:F,0)),"",INDEX(Codetabellen!E:F,MATCH(N3135,Codetabellen!F:F,0),1))</f>
        <v/>
      </c>
      <c r="Q3135" s="19" t="str">
        <f>IF(ISNA(MATCH(P3135,Codetabellen!L:L,0)),"",INDEX(Codetabellen!K:L,MATCH(P3135,Codetabellen!L:L,0),1))</f>
        <v/>
      </c>
      <c r="S3135" s="2"/>
      <c r="U3135" s="2"/>
      <c r="W3135" s="20" t="str">
        <f>IF(ISNA(MATCH(V3135,Codetabellen!I:I,0)),"",INDEX(Codetabellen!H:I,MATCH(V3135,Codetabellen!I:I,0),1))</f>
        <v/>
      </c>
      <c r="AN3135" s="2"/>
    </row>
    <row r="3136" spans="2:40" s="3" customFormat="1" x14ac:dyDescent="0.25">
      <c r="B3136" s="2"/>
      <c r="K3136" s="11"/>
      <c r="M3136" s="19" t="str">
        <f>IF(ISNA(MATCH(L3136,Codetabellen!C:C,0)),"",INDEX(Codetabellen!B:C,MATCH(L3136,Codetabellen!C:C,0),1))</f>
        <v/>
      </c>
      <c r="O3136" s="19" t="str">
        <f>IF(ISNA(MATCH(N3136,Codetabellen!F:F,0)),"",INDEX(Codetabellen!E:F,MATCH(N3136,Codetabellen!F:F,0),1))</f>
        <v/>
      </c>
      <c r="Q3136" s="19" t="str">
        <f>IF(ISNA(MATCH(P3136,Codetabellen!L:L,0)),"",INDEX(Codetabellen!K:L,MATCH(P3136,Codetabellen!L:L,0),1))</f>
        <v/>
      </c>
      <c r="S3136" s="2"/>
      <c r="U3136" s="2"/>
      <c r="W3136" s="20" t="str">
        <f>IF(ISNA(MATCH(V3136,Codetabellen!I:I,0)),"",INDEX(Codetabellen!H:I,MATCH(V3136,Codetabellen!I:I,0),1))</f>
        <v/>
      </c>
      <c r="AN3136" s="2"/>
    </row>
    <row r="3137" spans="2:40" s="3" customFormat="1" x14ac:dyDescent="0.25">
      <c r="B3137" s="2"/>
      <c r="K3137" s="11"/>
      <c r="M3137" s="19" t="str">
        <f>IF(ISNA(MATCH(L3137,Codetabellen!C:C,0)),"",INDEX(Codetabellen!B:C,MATCH(L3137,Codetabellen!C:C,0),1))</f>
        <v/>
      </c>
      <c r="O3137" s="19" t="str">
        <f>IF(ISNA(MATCH(N3137,Codetabellen!F:F,0)),"",INDEX(Codetabellen!E:F,MATCH(N3137,Codetabellen!F:F,0),1))</f>
        <v/>
      </c>
      <c r="Q3137" s="19" t="str">
        <f>IF(ISNA(MATCH(P3137,Codetabellen!L:L,0)),"",INDEX(Codetabellen!K:L,MATCH(P3137,Codetabellen!L:L,0),1))</f>
        <v/>
      </c>
      <c r="S3137" s="2"/>
      <c r="U3137" s="2"/>
      <c r="W3137" s="20" t="str">
        <f>IF(ISNA(MATCH(V3137,Codetabellen!I:I,0)),"",INDEX(Codetabellen!H:I,MATCH(V3137,Codetabellen!I:I,0),1))</f>
        <v/>
      </c>
      <c r="AN3137" s="2"/>
    </row>
    <row r="3138" spans="2:40" s="3" customFormat="1" x14ac:dyDescent="0.25">
      <c r="B3138" s="2"/>
      <c r="K3138" s="11"/>
      <c r="M3138" s="19" t="str">
        <f>IF(ISNA(MATCH(L3138,Codetabellen!C:C,0)),"",INDEX(Codetabellen!B:C,MATCH(L3138,Codetabellen!C:C,0),1))</f>
        <v/>
      </c>
      <c r="O3138" s="19" t="str">
        <f>IF(ISNA(MATCH(N3138,Codetabellen!F:F,0)),"",INDEX(Codetabellen!E:F,MATCH(N3138,Codetabellen!F:F,0),1))</f>
        <v/>
      </c>
      <c r="Q3138" s="19" t="str">
        <f>IF(ISNA(MATCH(P3138,Codetabellen!L:L,0)),"",INDEX(Codetabellen!K:L,MATCH(P3138,Codetabellen!L:L,0),1))</f>
        <v/>
      </c>
      <c r="S3138" s="2"/>
      <c r="U3138" s="2"/>
      <c r="W3138" s="20" t="str">
        <f>IF(ISNA(MATCH(V3138,Codetabellen!I:I,0)),"",INDEX(Codetabellen!H:I,MATCH(V3138,Codetabellen!I:I,0),1))</f>
        <v/>
      </c>
      <c r="AN3138" s="2"/>
    </row>
    <row r="3139" spans="2:40" s="3" customFormat="1" x14ac:dyDescent="0.25">
      <c r="B3139" s="2"/>
      <c r="K3139" s="11"/>
      <c r="M3139" s="19" t="str">
        <f>IF(ISNA(MATCH(L3139,Codetabellen!C:C,0)),"",INDEX(Codetabellen!B:C,MATCH(L3139,Codetabellen!C:C,0),1))</f>
        <v/>
      </c>
      <c r="O3139" s="19" t="str">
        <f>IF(ISNA(MATCH(N3139,Codetabellen!F:F,0)),"",INDEX(Codetabellen!E:F,MATCH(N3139,Codetabellen!F:F,0),1))</f>
        <v/>
      </c>
      <c r="Q3139" s="19" t="str">
        <f>IF(ISNA(MATCH(P3139,Codetabellen!L:L,0)),"",INDEX(Codetabellen!K:L,MATCH(P3139,Codetabellen!L:L,0),1))</f>
        <v/>
      </c>
      <c r="S3139" s="2"/>
      <c r="U3139" s="2"/>
      <c r="W3139" s="20" t="str">
        <f>IF(ISNA(MATCH(V3139,Codetabellen!I:I,0)),"",INDEX(Codetabellen!H:I,MATCH(V3139,Codetabellen!I:I,0),1))</f>
        <v/>
      </c>
      <c r="AN3139" s="2"/>
    </row>
    <row r="3140" spans="2:40" s="3" customFormat="1" x14ac:dyDescent="0.25">
      <c r="B3140" s="2"/>
      <c r="K3140" s="11"/>
      <c r="M3140" s="19" t="str">
        <f>IF(ISNA(MATCH(L3140,Codetabellen!C:C,0)),"",INDEX(Codetabellen!B:C,MATCH(L3140,Codetabellen!C:C,0),1))</f>
        <v/>
      </c>
      <c r="O3140" s="19" t="str">
        <f>IF(ISNA(MATCH(N3140,Codetabellen!F:F,0)),"",INDEX(Codetabellen!E:F,MATCH(N3140,Codetabellen!F:F,0),1))</f>
        <v/>
      </c>
      <c r="Q3140" s="19" t="str">
        <f>IF(ISNA(MATCH(P3140,Codetabellen!L:L,0)),"",INDEX(Codetabellen!K:L,MATCH(P3140,Codetabellen!L:L,0),1))</f>
        <v/>
      </c>
      <c r="S3140" s="2"/>
      <c r="U3140" s="2"/>
      <c r="W3140" s="20" t="str">
        <f>IF(ISNA(MATCH(V3140,Codetabellen!I:I,0)),"",INDEX(Codetabellen!H:I,MATCH(V3140,Codetabellen!I:I,0),1))</f>
        <v/>
      </c>
      <c r="AN3140" s="2"/>
    </row>
    <row r="3141" spans="2:40" s="3" customFormat="1" x14ac:dyDescent="0.25">
      <c r="B3141" s="2"/>
      <c r="K3141" s="11"/>
      <c r="M3141" s="19" t="str">
        <f>IF(ISNA(MATCH(L3141,Codetabellen!C:C,0)),"",INDEX(Codetabellen!B:C,MATCH(L3141,Codetabellen!C:C,0),1))</f>
        <v/>
      </c>
      <c r="O3141" s="19" t="str">
        <f>IF(ISNA(MATCH(N3141,Codetabellen!F:F,0)),"",INDEX(Codetabellen!E:F,MATCH(N3141,Codetabellen!F:F,0),1))</f>
        <v/>
      </c>
      <c r="Q3141" s="19" t="str">
        <f>IF(ISNA(MATCH(P3141,Codetabellen!L:L,0)),"",INDEX(Codetabellen!K:L,MATCH(P3141,Codetabellen!L:L,0),1))</f>
        <v/>
      </c>
      <c r="S3141" s="2"/>
      <c r="U3141" s="2"/>
      <c r="W3141" s="20" t="str">
        <f>IF(ISNA(MATCH(V3141,Codetabellen!I:I,0)),"",INDEX(Codetabellen!H:I,MATCH(V3141,Codetabellen!I:I,0),1))</f>
        <v/>
      </c>
      <c r="AN3141" s="2"/>
    </row>
    <row r="3142" spans="2:40" s="3" customFormat="1" x14ac:dyDescent="0.25">
      <c r="B3142" s="2"/>
      <c r="K3142" s="11"/>
      <c r="M3142" s="19" t="str">
        <f>IF(ISNA(MATCH(L3142,Codetabellen!C:C,0)),"",INDEX(Codetabellen!B:C,MATCH(L3142,Codetabellen!C:C,0),1))</f>
        <v/>
      </c>
      <c r="O3142" s="19" t="str">
        <f>IF(ISNA(MATCH(N3142,Codetabellen!F:F,0)),"",INDEX(Codetabellen!E:F,MATCH(N3142,Codetabellen!F:F,0),1))</f>
        <v/>
      </c>
      <c r="Q3142" s="19" t="str">
        <f>IF(ISNA(MATCH(P3142,Codetabellen!L:L,0)),"",INDEX(Codetabellen!K:L,MATCH(P3142,Codetabellen!L:L,0),1))</f>
        <v/>
      </c>
      <c r="S3142" s="2"/>
      <c r="U3142" s="2"/>
      <c r="W3142" s="20" t="str">
        <f>IF(ISNA(MATCH(V3142,Codetabellen!I:I,0)),"",INDEX(Codetabellen!H:I,MATCH(V3142,Codetabellen!I:I,0),1))</f>
        <v/>
      </c>
      <c r="AN3142" s="2"/>
    </row>
    <row r="3143" spans="2:40" s="3" customFormat="1" x14ac:dyDescent="0.25">
      <c r="B3143" s="2"/>
      <c r="K3143" s="11"/>
      <c r="M3143" s="19" t="str">
        <f>IF(ISNA(MATCH(L3143,Codetabellen!C:C,0)),"",INDEX(Codetabellen!B:C,MATCH(L3143,Codetabellen!C:C,0),1))</f>
        <v/>
      </c>
      <c r="O3143" s="19" t="str">
        <f>IF(ISNA(MATCH(N3143,Codetabellen!F:F,0)),"",INDEX(Codetabellen!E:F,MATCH(N3143,Codetabellen!F:F,0),1))</f>
        <v/>
      </c>
      <c r="Q3143" s="19" t="str">
        <f>IF(ISNA(MATCH(P3143,Codetabellen!L:L,0)),"",INDEX(Codetabellen!K:L,MATCH(P3143,Codetabellen!L:L,0),1))</f>
        <v/>
      </c>
      <c r="S3143" s="2"/>
      <c r="U3143" s="2"/>
      <c r="W3143" s="20" t="str">
        <f>IF(ISNA(MATCH(V3143,Codetabellen!I:I,0)),"",INDEX(Codetabellen!H:I,MATCH(V3143,Codetabellen!I:I,0),1))</f>
        <v/>
      </c>
      <c r="AN3143" s="2"/>
    </row>
    <row r="3144" spans="2:40" s="3" customFormat="1" x14ac:dyDescent="0.25">
      <c r="B3144" s="2"/>
      <c r="K3144" s="11"/>
      <c r="M3144" s="19" t="str">
        <f>IF(ISNA(MATCH(L3144,Codetabellen!C:C,0)),"",INDEX(Codetabellen!B:C,MATCH(L3144,Codetabellen!C:C,0),1))</f>
        <v/>
      </c>
      <c r="O3144" s="19" t="str">
        <f>IF(ISNA(MATCH(N3144,Codetabellen!F:F,0)),"",INDEX(Codetabellen!E:F,MATCH(N3144,Codetabellen!F:F,0),1))</f>
        <v/>
      </c>
      <c r="Q3144" s="19" t="str">
        <f>IF(ISNA(MATCH(P3144,Codetabellen!L:L,0)),"",INDEX(Codetabellen!K:L,MATCH(P3144,Codetabellen!L:L,0),1))</f>
        <v/>
      </c>
      <c r="S3144" s="2"/>
      <c r="U3144" s="2"/>
      <c r="W3144" s="20" t="str">
        <f>IF(ISNA(MATCH(V3144,Codetabellen!I:I,0)),"",INDEX(Codetabellen!H:I,MATCH(V3144,Codetabellen!I:I,0),1))</f>
        <v/>
      </c>
      <c r="AN3144" s="2"/>
    </row>
    <row r="3145" spans="2:40" s="3" customFormat="1" x14ac:dyDescent="0.25">
      <c r="B3145" s="2"/>
      <c r="K3145" s="11"/>
      <c r="M3145" s="19" t="str">
        <f>IF(ISNA(MATCH(L3145,Codetabellen!C:C,0)),"",INDEX(Codetabellen!B:C,MATCH(L3145,Codetabellen!C:C,0),1))</f>
        <v/>
      </c>
      <c r="O3145" s="19" t="str">
        <f>IF(ISNA(MATCH(N3145,Codetabellen!F:F,0)),"",INDEX(Codetabellen!E:F,MATCH(N3145,Codetabellen!F:F,0),1))</f>
        <v/>
      </c>
      <c r="Q3145" s="19" t="str">
        <f>IF(ISNA(MATCH(P3145,Codetabellen!L:L,0)),"",INDEX(Codetabellen!K:L,MATCH(P3145,Codetabellen!L:L,0),1))</f>
        <v/>
      </c>
      <c r="S3145" s="2"/>
      <c r="U3145" s="2"/>
      <c r="W3145" s="20" t="str">
        <f>IF(ISNA(MATCH(V3145,Codetabellen!I:I,0)),"",INDEX(Codetabellen!H:I,MATCH(V3145,Codetabellen!I:I,0),1))</f>
        <v/>
      </c>
      <c r="AN3145" s="2"/>
    </row>
    <row r="3146" spans="2:40" s="3" customFormat="1" x14ac:dyDescent="0.25">
      <c r="B3146" s="2"/>
      <c r="K3146" s="11"/>
      <c r="M3146" s="19" t="str">
        <f>IF(ISNA(MATCH(L3146,Codetabellen!C:C,0)),"",INDEX(Codetabellen!B:C,MATCH(L3146,Codetabellen!C:C,0),1))</f>
        <v/>
      </c>
      <c r="O3146" s="19" t="str">
        <f>IF(ISNA(MATCH(N3146,Codetabellen!F:F,0)),"",INDEX(Codetabellen!E:F,MATCH(N3146,Codetabellen!F:F,0),1))</f>
        <v/>
      </c>
      <c r="Q3146" s="19" t="str">
        <f>IF(ISNA(MATCH(P3146,Codetabellen!L:L,0)),"",INDEX(Codetabellen!K:L,MATCH(P3146,Codetabellen!L:L,0),1))</f>
        <v/>
      </c>
      <c r="S3146" s="2"/>
      <c r="U3146" s="2"/>
      <c r="W3146" s="20" t="str">
        <f>IF(ISNA(MATCH(V3146,Codetabellen!I:I,0)),"",INDEX(Codetabellen!H:I,MATCH(V3146,Codetabellen!I:I,0),1))</f>
        <v/>
      </c>
      <c r="AN3146" s="2"/>
    </row>
    <row r="3147" spans="2:40" s="3" customFormat="1" x14ac:dyDescent="0.25">
      <c r="B3147" s="2"/>
      <c r="K3147" s="11"/>
      <c r="M3147" s="19" t="str">
        <f>IF(ISNA(MATCH(L3147,Codetabellen!C:C,0)),"",INDEX(Codetabellen!B:C,MATCH(L3147,Codetabellen!C:C,0),1))</f>
        <v/>
      </c>
      <c r="O3147" s="19" t="str">
        <f>IF(ISNA(MATCH(N3147,Codetabellen!F:F,0)),"",INDEX(Codetabellen!E:F,MATCH(N3147,Codetabellen!F:F,0),1))</f>
        <v/>
      </c>
      <c r="Q3147" s="19" t="str">
        <f>IF(ISNA(MATCH(P3147,Codetabellen!L:L,0)),"",INDEX(Codetabellen!K:L,MATCH(P3147,Codetabellen!L:L,0),1))</f>
        <v/>
      </c>
      <c r="S3147" s="2"/>
      <c r="U3147" s="2"/>
      <c r="W3147" s="20" t="str">
        <f>IF(ISNA(MATCH(V3147,Codetabellen!I:I,0)),"",INDEX(Codetabellen!H:I,MATCH(V3147,Codetabellen!I:I,0),1))</f>
        <v/>
      </c>
      <c r="AN3147" s="2"/>
    </row>
    <row r="3148" spans="2:40" s="3" customFormat="1" x14ac:dyDescent="0.25">
      <c r="B3148" s="2"/>
      <c r="K3148" s="11"/>
      <c r="M3148" s="19" t="str">
        <f>IF(ISNA(MATCH(L3148,Codetabellen!C:C,0)),"",INDEX(Codetabellen!B:C,MATCH(L3148,Codetabellen!C:C,0),1))</f>
        <v/>
      </c>
      <c r="O3148" s="19" t="str">
        <f>IF(ISNA(MATCH(N3148,Codetabellen!F:F,0)),"",INDEX(Codetabellen!E:F,MATCH(N3148,Codetabellen!F:F,0),1))</f>
        <v/>
      </c>
      <c r="Q3148" s="19" t="str">
        <f>IF(ISNA(MATCH(P3148,Codetabellen!L:L,0)),"",INDEX(Codetabellen!K:L,MATCH(P3148,Codetabellen!L:L,0),1))</f>
        <v/>
      </c>
      <c r="S3148" s="2"/>
      <c r="U3148" s="2"/>
      <c r="W3148" s="20" t="str">
        <f>IF(ISNA(MATCH(V3148,Codetabellen!I:I,0)),"",INDEX(Codetabellen!H:I,MATCH(V3148,Codetabellen!I:I,0),1))</f>
        <v/>
      </c>
      <c r="AN3148" s="2"/>
    </row>
    <row r="3149" spans="2:40" s="3" customFormat="1" x14ac:dyDescent="0.25">
      <c r="B3149" s="2"/>
      <c r="K3149" s="11"/>
      <c r="M3149" s="19" t="str">
        <f>IF(ISNA(MATCH(L3149,Codetabellen!C:C,0)),"",INDEX(Codetabellen!B:C,MATCH(L3149,Codetabellen!C:C,0),1))</f>
        <v/>
      </c>
      <c r="O3149" s="19" t="str">
        <f>IF(ISNA(MATCH(N3149,Codetabellen!F:F,0)),"",INDEX(Codetabellen!E:F,MATCH(N3149,Codetabellen!F:F,0),1))</f>
        <v/>
      </c>
      <c r="Q3149" s="19" t="str">
        <f>IF(ISNA(MATCH(P3149,Codetabellen!L:L,0)),"",INDEX(Codetabellen!K:L,MATCH(P3149,Codetabellen!L:L,0),1))</f>
        <v/>
      </c>
      <c r="S3149" s="2"/>
      <c r="U3149" s="2"/>
      <c r="W3149" s="20" t="str">
        <f>IF(ISNA(MATCH(V3149,Codetabellen!I:I,0)),"",INDEX(Codetabellen!H:I,MATCH(V3149,Codetabellen!I:I,0),1))</f>
        <v/>
      </c>
      <c r="AN3149" s="2"/>
    </row>
    <row r="3150" spans="2:40" s="3" customFormat="1" x14ac:dyDescent="0.25">
      <c r="B3150" s="2"/>
      <c r="K3150" s="11"/>
      <c r="M3150" s="19" t="str">
        <f>IF(ISNA(MATCH(L3150,Codetabellen!C:C,0)),"",INDEX(Codetabellen!B:C,MATCH(L3150,Codetabellen!C:C,0),1))</f>
        <v/>
      </c>
      <c r="O3150" s="19" t="str">
        <f>IF(ISNA(MATCH(N3150,Codetabellen!F:F,0)),"",INDEX(Codetabellen!E:F,MATCH(N3150,Codetabellen!F:F,0),1))</f>
        <v/>
      </c>
      <c r="Q3150" s="19" t="str">
        <f>IF(ISNA(MATCH(P3150,Codetabellen!L:L,0)),"",INDEX(Codetabellen!K:L,MATCH(P3150,Codetabellen!L:L,0),1))</f>
        <v/>
      </c>
      <c r="S3150" s="2"/>
      <c r="U3150" s="2"/>
      <c r="W3150" s="20" t="str">
        <f>IF(ISNA(MATCH(V3150,Codetabellen!I:I,0)),"",INDEX(Codetabellen!H:I,MATCH(V3150,Codetabellen!I:I,0),1))</f>
        <v/>
      </c>
      <c r="AN3150" s="2"/>
    </row>
    <row r="3151" spans="2:40" s="3" customFormat="1" x14ac:dyDescent="0.25">
      <c r="B3151" s="2"/>
      <c r="K3151" s="11"/>
      <c r="M3151" s="19" t="str">
        <f>IF(ISNA(MATCH(L3151,Codetabellen!C:C,0)),"",INDEX(Codetabellen!B:C,MATCH(L3151,Codetabellen!C:C,0),1))</f>
        <v/>
      </c>
      <c r="O3151" s="19" t="str">
        <f>IF(ISNA(MATCH(N3151,Codetabellen!F:F,0)),"",INDEX(Codetabellen!E:F,MATCH(N3151,Codetabellen!F:F,0),1))</f>
        <v/>
      </c>
      <c r="Q3151" s="19" t="str">
        <f>IF(ISNA(MATCH(P3151,Codetabellen!L:L,0)),"",INDEX(Codetabellen!K:L,MATCH(P3151,Codetabellen!L:L,0),1))</f>
        <v/>
      </c>
      <c r="S3151" s="2"/>
      <c r="U3151" s="2"/>
      <c r="W3151" s="20" t="str">
        <f>IF(ISNA(MATCH(V3151,Codetabellen!I:I,0)),"",INDEX(Codetabellen!H:I,MATCH(V3151,Codetabellen!I:I,0),1))</f>
        <v/>
      </c>
      <c r="AN3151" s="2"/>
    </row>
    <row r="3152" spans="2:40" s="3" customFormat="1" x14ac:dyDescent="0.25">
      <c r="B3152" s="2"/>
      <c r="K3152" s="11"/>
      <c r="M3152" s="19" t="str">
        <f>IF(ISNA(MATCH(L3152,Codetabellen!C:C,0)),"",INDEX(Codetabellen!B:C,MATCH(L3152,Codetabellen!C:C,0),1))</f>
        <v/>
      </c>
      <c r="O3152" s="19" t="str">
        <f>IF(ISNA(MATCH(N3152,Codetabellen!F:F,0)),"",INDEX(Codetabellen!E:F,MATCH(N3152,Codetabellen!F:F,0),1))</f>
        <v/>
      </c>
      <c r="Q3152" s="19" t="str">
        <f>IF(ISNA(MATCH(P3152,Codetabellen!L:L,0)),"",INDEX(Codetabellen!K:L,MATCH(P3152,Codetabellen!L:L,0),1))</f>
        <v/>
      </c>
      <c r="S3152" s="2"/>
      <c r="U3152" s="2"/>
      <c r="W3152" s="20" t="str">
        <f>IF(ISNA(MATCH(V3152,Codetabellen!I:I,0)),"",INDEX(Codetabellen!H:I,MATCH(V3152,Codetabellen!I:I,0),1))</f>
        <v/>
      </c>
      <c r="AN3152" s="2"/>
    </row>
    <row r="3153" spans="2:40" s="3" customFormat="1" x14ac:dyDescent="0.25">
      <c r="B3153" s="2"/>
      <c r="K3153" s="11"/>
      <c r="M3153" s="19" t="str">
        <f>IF(ISNA(MATCH(L3153,Codetabellen!C:C,0)),"",INDEX(Codetabellen!B:C,MATCH(L3153,Codetabellen!C:C,0),1))</f>
        <v/>
      </c>
      <c r="O3153" s="19" t="str">
        <f>IF(ISNA(MATCH(N3153,Codetabellen!F:F,0)),"",INDEX(Codetabellen!E:F,MATCH(N3153,Codetabellen!F:F,0),1))</f>
        <v/>
      </c>
      <c r="Q3153" s="19" t="str">
        <f>IF(ISNA(MATCH(P3153,Codetabellen!L:L,0)),"",INDEX(Codetabellen!K:L,MATCH(P3153,Codetabellen!L:L,0),1))</f>
        <v/>
      </c>
      <c r="S3153" s="2"/>
      <c r="U3153" s="2"/>
      <c r="W3153" s="20" t="str">
        <f>IF(ISNA(MATCH(V3153,Codetabellen!I:I,0)),"",INDEX(Codetabellen!H:I,MATCH(V3153,Codetabellen!I:I,0),1))</f>
        <v/>
      </c>
      <c r="AN3153" s="2"/>
    </row>
    <row r="3154" spans="2:40" s="3" customFormat="1" x14ac:dyDescent="0.25">
      <c r="B3154" s="2"/>
      <c r="K3154" s="11"/>
      <c r="M3154" s="19" t="str">
        <f>IF(ISNA(MATCH(L3154,Codetabellen!C:C,0)),"",INDEX(Codetabellen!B:C,MATCH(L3154,Codetabellen!C:C,0),1))</f>
        <v/>
      </c>
      <c r="O3154" s="19" t="str">
        <f>IF(ISNA(MATCH(N3154,Codetabellen!F:F,0)),"",INDEX(Codetabellen!E:F,MATCH(N3154,Codetabellen!F:F,0),1))</f>
        <v/>
      </c>
      <c r="Q3154" s="19" t="str">
        <f>IF(ISNA(MATCH(P3154,Codetabellen!L:L,0)),"",INDEX(Codetabellen!K:L,MATCH(P3154,Codetabellen!L:L,0),1))</f>
        <v/>
      </c>
      <c r="S3154" s="2"/>
      <c r="U3154" s="2"/>
      <c r="W3154" s="20" t="str">
        <f>IF(ISNA(MATCH(V3154,Codetabellen!I:I,0)),"",INDEX(Codetabellen!H:I,MATCH(V3154,Codetabellen!I:I,0),1))</f>
        <v/>
      </c>
      <c r="AN3154" s="2"/>
    </row>
    <row r="3155" spans="2:40" s="3" customFormat="1" x14ac:dyDescent="0.25">
      <c r="B3155" s="2"/>
      <c r="K3155" s="11"/>
      <c r="M3155" s="19" t="str">
        <f>IF(ISNA(MATCH(L3155,Codetabellen!C:C,0)),"",INDEX(Codetabellen!B:C,MATCH(L3155,Codetabellen!C:C,0),1))</f>
        <v/>
      </c>
      <c r="O3155" s="19" t="str">
        <f>IF(ISNA(MATCH(N3155,Codetabellen!F:F,0)),"",INDEX(Codetabellen!E:F,MATCH(N3155,Codetabellen!F:F,0),1))</f>
        <v/>
      </c>
      <c r="Q3155" s="19" t="str">
        <f>IF(ISNA(MATCH(P3155,Codetabellen!L:L,0)),"",INDEX(Codetabellen!K:L,MATCH(P3155,Codetabellen!L:L,0),1))</f>
        <v/>
      </c>
      <c r="S3155" s="2"/>
      <c r="U3155" s="2"/>
      <c r="W3155" s="20" t="str">
        <f>IF(ISNA(MATCH(V3155,Codetabellen!I:I,0)),"",INDEX(Codetabellen!H:I,MATCH(V3155,Codetabellen!I:I,0),1))</f>
        <v/>
      </c>
      <c r="AN3155" s="2"/>
    </row>
    <row r="3156" spans="2:40" s="3" customFormat="1" x14ac:dyDescent="0.25">
      <c r="B3156" s="2"/>
      <c r="K3156" s="11"/>
      <c r="M3156" s="19" t="str">
        <f>IF(ISNA(MATCH(L3156,Codetabellen!C:C,0)),"",INDEX(Codetabellen!B:C,MATCH(L3156,Codetabellen!C:C,0),1))</f>
        <v/>
      </c>
      <c r="O3156" s="19" t="str">
        <f>IF(ISNA(MATCH(N3156,Codetabellen!F:F,0)),"",INDEX(Codetabellen!E:F,MATCH(N3156,Codetabellen!F:F,0),1))</f>
        <v/>
      </c>
      <c r="Q3156" s="19" t="str">
        <f>IF(ISNA(MATCH(P3156,Codetabellen!L:L,0)),"",INDEX(Codetabellen!K:L,MATCH(P3156,Codetabellen!L:L,0),1))</f>
        <v/>
      </c>
      <c r="S3156" s="2"/>
      <c r="U3156" s="2"/>
      <c r="W3156" s="20" t="str">
        <f>IF(ISNA(MATCH(V3156,Codetabellen!I:I,0)),"",INDEX(Codetabellen!H:I,MATCH(V3156,Codetabellen!I:I,0),1))</f>
        <v/>
      </c>
      <c r="AN3156" s="2"/>
    </row>
    <row r="3157" spans="2:40" s="3" customFormat="1" x14ac:dyDescent="0.25">
      <c r="B3157" s="2"/>
      <c r="K3157" s="11"/>
      <c r="M3157" s="19" t="str">
        <f>IF(ISNA(MATCH(L3157,Codetabellen!C:C,0)),"",INDEX(Codetabellen!B:C,MATCH(L3157,Codetabellen!C:C,0),1))</f>
        <v/>
      </c>
      <c r="O3157" s="19" t="str">
        <f>IF(ISNA(MATCH(N3157,Codetabellen!F:F,0)),"",INDEX(Codetabellen!E:F,MATCH(N3157,Codetabellen!F:F,0),1))</f>
        <v/>
      </c>
      <c r="Q3157" s="19" t="str">
        <f>IF(ISNA(MATCH(P3157,Codetabellen!L:L,0)),"",INDEX(Codetabellen!K:L,MATCH(P3157,Codetabellen!L:L,0),1))</f>
        <v/>
      </c>
      <c r="S3157" s="2"/>
      <c r="U3157" s="2"/>
      <c r="W3157" s="20" t="str">
        <f>IF(ISNA(MATCH(V3157,Codetabellen!I:I,0)),"",INDEX(Codetabellen!H:I,MATCH(V3157,Codetabellen!I:I,0),1))</f>
        <v/>
      </c>
      <c r="AN3157" s="2"/>
    </row>
    <row r="3158" spans="2:40" s="3" customFormat="1" x14ac:dyDescent="0.25">
      <c r="B3158" s="2"/>
      <c r="K3158" s="11"/>
      <c r="M3158" s="19" t="str">
        <f>IF(ISNA(MATCH(L3158,Codetabellen!C:C,0)),"",INDEX(Codetabellen!B:C,MATCH(L3158,Codetabellen!C:C,0),1))</f>
        <v/>
      </c>
      <c r="O3158" s="19" t="str">
        <f>IF(ISNA(MATCH(N3158,Codetabellen!F:F,0)),"",INDEX(Codetabellen!E:F,MATCH(N3158,Codetabellen!F:F,0),1))</f>
        <v/>
      </c>
      <c r="Q3158" s="19" t="str">
        <f>IF(ISNA(MATCH(P3158,Codetabellen!L:L,0)),"",INDEX(Codetabellen!K:L,MATCH(P3158,Codetabellen!L:L,0),1))</f>
        <v/>
      </c>
      <c r="S3158" s="2"/>
      <c r="U3158" s="2"/>
      <c r="W3158" s="20" t="str">
        <f>IF(ISNA(MATCH(V3158,Codetabellen!I:I,0)),"",INDEX(Codetabellen!H:I,MATCH(V3158,Codetabellen!I:I,0),1))</f>
        <v/>
      </c>
      <c r="AN3158" s="2"/>
    </row>
    <row r="3159" spans="2:40" s="3" customFormat="1" x14ac:dyDescent="0.25">
      <c r="B3159" s="2"/>
      <c r="K3159" s="11"/>
      <c r="M3159" s="19" t="str">
        <f>IF(ISNA(MATCH(L3159,Codetabellen!C:C,0)),"",INDEX(Codetabellen!B:C,MATCH(L3159,Codetabellen!C:C,0),1))</f>
        <v/>
      </c>
      <c r="O3159" s="19" t="str">
        <f>IF(ISNA(MATCH(N3159,Codetabellen!F:F,0)),"",INDEX(Codetabellen!E:F,MATCH(N3159,Codetabellen!F:F,0),1))</f>
        <v/>
      </c>
      <c r="Q3159" s="19" t="str">
        <f>IF(ISNA(MATCH(P3159,Codetabellen!L:L,0)),"",INDEX(Codetabellen!K:L,MATCH(P3159,Codetabellen!L:L,0),1))</f>
        <v/>
      </c>
      <c r="S3159" s="2"/>
      <c r="U3159" s="2"/>
      <c r="W3159" s="20" t="str">
        <f>IF(ISNA(MATCH(V3159,Codetabellen!I:I,0)),"",INDEX(Codetabellen!H:I,MATCH(V3159,Codetabellen!I:I,0),1))</f>
        <v/>
      </c>
      <c r="AN3159" s="2"/>
    </row>
    <row r="3160" spans="2:40" s="3" customFormat="1" x14ac:dyDescent="0.25">
      <c r="B3160" s="2"/>
      <c r="K3160" s="11"/>
      <c r="M3160" s="19" t="str">
        <f>IF(ISNA(MATCH(L3160,Codetabellen!C:C,0)),"",INDEX(Codetabellen!B:C,MATCH(L3160,Codetabellen!C:C,0),1))</f>
        <v/>
      </c>
      <c r="O3160" s="19" t="str">
        <f>IF(ISNA(MATCH(N3160,Codetabellen!F:F,0)),"",INDEX(Codetabellen!E:F,MATCH(N3160,Codetabellen!F:F,0),1))</f>
        <v/>
      </c>
      <c r="Q3160" s="19" t="str">
        <f>IF(ISNA(MATCH(P3160,Codetabellen!L:L,0)),"",INDEX(Codetabellen!K:L,MATCH(P3160,Codetabellen!L:L,0),1))</f>
        <v/>
      </c>
      <c r="S3160" s="2"/>
      <c r="U3160" s="2"/>
      <c r="W3160" s="20" t="str">
        <f>IF(ISNA(MATCH(V3160,Codetabellen!I:I,0)),"",INDEX(Codetabellen!H:I,MATCH(V3160,Codetabellen!I:I,0),1))</f>
        <v/>
      </c>
      <c r="AN3160" s="2"/>
    </row>
    <row r="3161" spans="2:40" s="3" customFormat="1" x14ac:dyDescent="0.25">
      <c r="B3161" s="2"/>
      <c r="K3161" s="11"/>
      <c r="M3161" s="19" t="str">
        <f>IF(ISNA(MATCH(L3161,Codetabellen!C:C,0)),"",INDEX(Codetabellen!B:C,MATCH(L3161,Codetabellen!C:C,0),1))</f>
        <v/>
      </c>
      <c r="O3161" s="19" t="str">
        <f>IF(ISNA(MATCH(N3161,Codetabellen!F:F,0)),"",INDEX(Codetabellen!E:F,MATCH(N3161,Codetabellen!F:F,0),1))</f>
        <v/>
      </c>
      <c r="Q3161" s="19" t="str">
        <f>IF(ISNA(MATCH(P3161,Codetabellen!L:L,0)),"",INDEX(Codetabellen!K:L,MATCH(P3161,Codetabellen!L:L,0),1))</f>
        <v/>
      </c>
      <c r="S3161" s="2"/>
      <c r="U3161" s="2"/>
      <c r="W3161" s="20" t="str">
        <f>IF(ISNA(MATCH(V3161,Codetabellen!I:I,0)),"",INDEX(Codetabellen!H:I,MATCH(V3161,Codetabellen!I:I,0),1))</f>
        <v/>
      </c>
      <c r="AN3161" s="2"/>
    </row>
    <row r="3162" spans="2:40" s="3" customFormat="1" x14ac:dyDescent="0.25">
      <c r="B3162" s="2"/>
      <c r="K3162" s="11"/>
      <c r="M3162" s="19" t="str">
        <f>IF(ISNA(MATCH(L3162,Codetabellen!C:C,0)),"",INDEX(Codetabellen!B:C,MATCH(L3162,Codetabellen!C:C,0),1))</f>
        <v/>
      </c>
      <c r="O3162" s="19" t="str">
        <f>IF(ISNA(MATCH(N3162,Codetabellen!F:F,0)),"",INDEX(Codetabellen!E:F,MATCH(N3162,Codetabellen!F:F,0),1))</f>
        <v/>
      </c>
      <c r="Q3162" s="19" t="str">
        <f>IF(ISNA(MATCH(P3162,Codetabellen!L:L,0)),"",INDEX(Codetabellen!K:L,MATCH(P3162,Codetabellen!L:L,0),1))</f>
        <v/>
      </c>
      <c r="S3162" s="2"/>
      <c r="U3162" s="2"/>
      <c r="W3162" s="20" t="str">
        <f>IF(ISNA(MATCH(V3162,Codetabellen!I:I,0)),"",INDEX(Codetabellen!H:I,MATCH(V3162,Codetabellen!I:I,0),1))</f>
        <v/>
      </c>
      <c r="AN3162" s="2"/>
    </row>
    <row r="3163" spans="2:40" s="3" customFormat="1" x14ac:dyDescent="0.25">
      <c r="B3163" s="2"/>
      <c r="K3163" s="11"/>
      <c r="M3163" s="19" t="str">
        <f>IF(ISNA(MATCH(L3163,Codetabellen!C:C,0)),"",INDEX(Codetabellen!B:C,MATCH(L3163,Codetabellen!C:C,0),1))</f>
        <v/>
      </c>
      <c r="O3163" s="19" t="str">
        <f>IF(ISNA(MATCH(N3163,Codetabellen!F:F,0)),"",INDEX(Codetabellen!E:F,MATCH(N3163,Codetabellen!F:F,0),1))</f>
        <v/>
      </c>
      <c r="Q3163" s="19" t="str">
        <f>IF(ISNA(MATCH(P3163,Codetabellen!L:L,0)),"",INDEX(Codetabellen!K:L,MATCH(P3163,Codetabellen!L:L,0),1))</f>
        <v/>
      </c>
      <c r="S3163" s="2"/>
      <c r="U3163" s="2"/>
      <c r="W3163" s="20" t="str">
        <f>IF(ISNA(MATCH(V3163,Codetabellen!I:I,0)),"",INDEX(Codetabellen!H:I,MATCH(V3163,Codetabellen!I:I,0),1))</f>
        <v/>
      </c>
      <c r="AN3163" s="2"/>
    </row>
    <row r="3164" spans="2:40" s="3" customFormat="1" x14ac:dyDescent="0.25">
      <c r="B3164" s="2"/>
      <c r="K3164" s="11"/>
      <c r="M3164" s="19" t="str">
        <f>IF(ISNA(MATCH(L3164,Codetabellen!C:C,0)),"",INDEX(Codetabellen!B:C,MATCH(L3164,Codetabellen!C:C,0),1))</f>
        <v/>
      </c>
      <c r="O3164" s="19" t="str">
        <f>IF(ISNA(MATCH(N3164,Codetabellen!F:F,0)),"",INDEX(Codetabellen!E:F,MATCH(N3164,Codetabellen!F:F,0),1))</f>
        <v/>
      </c>
      <c r="Q3164" s="19" t="str">
        <f>IF(ISNA(MATCH(P3164,Codetabellen!L:L,0)),"",INDEX(Codetabellen!K:L,MATCH(P3164,Codetabellen!L:L,0),1))</f>
        <v/>
      </c>
      <c r="S3164" s="2"/>
      <c r="U3164" s="2"/>
      <c r="W3164" s="20" t="str">
        <f>IF(ISNA(MATCH(V3164,Codetabellen!I:I,0)),"",INDEX(Codetabellen!H:I,MATCH(V3164,Codetabellen!I:I,0),1))</f>
        <v/>
      </c>
      <c r="AN3164" s="2"/>
    </row>
    <row r="3165" spans="2:40" s="3" customFormat="1" x14ac:dyDescent="0.25">
      <c r="B3165" s="2"/>
      <c r="K3165" s="11"/>
      <c r="M3165" s="19" t="str">
        <f>IF(ISNA(MATCH(L3165,Codetabellen!C:C,0)),"",INDEX(Codetabellen!B:C,MATCH(L3165,Codetabellen!C:C,0),1))</f>
        <v/>
      </c>
      <c r="O3165" s="19" t="str">
        <f>IF(ISNA(MATCH(N3165,Codetabellen!F:F,0)),"",INDEX(Codetabellen!E:F,MATCH(N3165,Codetabellen!F:F,0),1))</f>
        <v/>
      </c>
      <c r="Q3165" s="19" t="str">
        <f>IF(ISNA(MATCH(P3165,Codetabellen!L:L,0)),"",INDEX(Codetabellen!K:L,MATCH(P3165,Codetabellen!L:L,0),1))</f>
        <v/>
      </c>
      <c r="S3165" s="2"/>
      <c r="U3165" s="2"/>
      <c r="W3165" s="20" t="str">
        <f>IF(ISNA(MATCH(V3165,Codetabellen!I:I,0)),"",INDEX(Codetabellen!H:I,MATCH(V3165,Codetabellen!I:I,0),1))</f>
        <v/>
      </c>
      <c r="AN3165" s="2"/>
    </row>
    <row r="3166" spans="2:40" s="3" customFormat="1" x14ac:dyDescent="0.25">
      <c r="B3166" s="2"/>
      <c r="K3166" s="11"/>
      <c r="M3166" s="19" t="str">
        <f>IF(ISNA(MATCH(L3166,Codetabellen!C:C,0)),"",INDEX(Codetabellen!B:C,MATCH(L3166,Codetabellen!C:C,0),1))</f>
        <v/>
      </c>
      <c r="O3166" s="19" t="str">
        <f>IF(ISNA(MATCH(N3166,Codetabellen!F:F,0)),"",INDEX(Codetabellen!E:F,MATCH(N3166,Codetabellen!F:F,0),1))</f>
        <v/>
      </c>
      <c r="Q3166" s="19" t="str">
        <f>IF(ISNA(MATCH(P3166,Codetabellen!L:L,0)),"",INDEX(Codetabellen!K:L,MATCH(P3166,Codetabellen!L:L,0),1))</f>
        <v/>
      </c>
      <c r="S3166" s="2"/>
      <c r="U3166" s="2"/>
      <c r="W3166" s="20" t="str">
        <f>IF(ISNA(MATCH(V3166,Codetabellen!I:I,0)),"",INDEX(Codetabellen!H:I,MATCH(V3166,Codetabellen!I:I,0),1))</f>
        <v/>
      </c>
      <c r="AN3166" s="2"/>
    </row>
    <row r="3167" spans="2:40" s="3" customFormat="1" x14ac:dyDescent="0.25">
      <c r="B3167" s="2"/>
      <c r="K3167" s="11"/>
      <c r="M3167" s="19" t="str">
        <f>IF(ISNA(MATCH(L3167,Codetabellen!C:C,0)),"",INDEX(Codetabellen!B:C,MATCH(L3167,Codetabellen!C:C,0),1))</f>
        <v/>
      </c>
      <c r="O3167" s="19" t="str">
        <f>IF(ISNA(MATCH(N3167,Codetabellen!F:F,0)),"",INDEX(Codetabellen!E:F,MATCH(N3167,Codetabellen!F:F,0),1))</f>
        <v/>
      </c>
      <c r="Q3167" s="19" t="str">
        <f>IF(ISNA(MATCH(P3167,Codetabellen!L:L,0)),"",INDEX(Codetabellen!K:L,MATCH(P3167,Codetabellen!L:L,0),1))</f>
        <v/>
      </c>
      <c r="S3167" s="2"/>
      <c r="U3167" s="2"/>
      <c r="W3167" s="20" t="str">
        <f>IF(ISNA(MATCH(V3167,Codetabellen!I:I,0)),"",INDEX(Codetabellen!H:I,MATCH(V3167,Codetabellen!I:I,0),1))</f>
        <v/>
      </c>
      <c r="AN3167" s="2"/>
    </row>
    <row r="3168" spans="2:40" s="3" customFormat="1" x14ac:dyDescent="0.25">
      <c r="B3168" s="2"/>
      <c r="K3168" s="11"/>
      <c r="M3168" s="19" t="str">
        <f>IF(ISNA(MATCH(L3168,Codetabellen!C:C,0)),"",INDEX(Codetabellen!B:C,MATCH(L3168,Codetabellen!C:C,0),1))</f>
        <v/>
      </c>
      <c r="O3168" s="19" t="str">
        <f>IF(ISNA(MATCH(N3168,Codetabellen!F:F,0)),"",INDEX(Codetabellen!E:F,MATCH(N3168,Codetabellen!F:F,0),1))</f>
        <v/>
      </c>
      <c r="Q3168" s="19" t="str">
        <f>IF(ISNA(MATCH(P3168,Codetabellen!L:L,0)),"",INDEX(Codetabellen!K:L,MATCH(P3168,Codetabellen!L:L,0),1))</f>
        <v/>
      </c>
      <c r="S3168" s="2"/>
      <c r="U3168" s="2"/>
      <c r="W3168" s="20" t="str">
        <f>IF(ISNA(MATCH(V3168,Codetabellen!I:I,0)),"",INDEX(Codetabellen!H:I,MATCH(V3168,Codetabellen!I:I,0),1))</f>
        <v/>
      </c>
      <c r="AN3168" s="2"/>
    </row>
    <row r="3169" spans="2:40" s="3" customFormat="1" x14ac:dyDescent="0.25">
      <c r="B3169" s="2"/>
      <c r="K3169" s="11"/>
      <c r="M3169" s="19" t="str">
        <f>IF(ISNA(MATCH(L3169,Codetabellen!C:C,0)),"",INDEX(Codetabellen!B:C,MATCH(L3169,Codetabellen!C:C,0),1))</f>
        <v/>
      </c>
      <c r="O3169" s="19" t="str">
        <f>IF(ISNA(MATCH(N3169,Codetabellen!F:F,0)),"",INDEX(Codetabellen!E:F,MATCH(N3169,Codetabellen!F:F,0),1))</f>
        <v/>
      </c>
      <c r="Q3169" s="19" t="str">
        <f>IF(ISNA(MATCH(P3169,Codetabellen!L:L,0)),"",INDEX(Codetabellen!K:L,MATCH(P3169,Codetabellen!L:L,0),1))</f>
        <v/>
      </c>
      <c r="S3169" s="2"/>
      <c r="U3169" s="2"/>
      <c r="W3169" s="20" t="str">
        <f>IF(ISNA(MATCH(V3169,Codetabellen!I:I,0)),"",INDEX(Codetabellen!H:I,MATCH(V3169,Codetabellen!I:I,0),1))</f>
        <v/>
      </c>
      <c r="AN3169" s="2"/>
    </row>
    <row r="3170" spans="2:40" s="3" customFormat="1" x14ac:dyDescent="0.25">
      <c r="B3170" s="2"/>
      <c r="K3170" s="11"/>
      <c r="M3170" s="19" t="str">
        <f>IF(ISNA(MATCH(L3170,Codetabellen!C:C,0)),"",INDEX(Codetabellen!B:C,MATCH(L3170,Codetabellen!C:C,0),1))</f>
        <v/>
      </c>
      <c r="O3170" s="19" t="str">
        <f>IF(ISNA(MATCH(N3170,Codetabellen!F:F,0)),"",INDEX(Codetabellen!E:F,MATCH(N3170,Codetabellen!F:F,0),1))</f>
        <v/>
      </c>
      <c r="Q3170" s="19" t="str">
        <f>IF(ISNA(MATCH(P3170,Codetabellen!L:L,0)),"",INDEX(Codetabellen!K:L,MATCH(P3170,Codetabellen!L:L,0),1))</f>
        <v/>
      </c>
      <c r="S3170" s="2"/>
      <c r="U3170" s="2"/>
      <c r="W3170" s="20" t="str">
        <f>IF(ISNA(MATCH(V3170,Codetabellen!I:I,0)),"",INDEX(Codetabellen!H:I,MATCH(V3170,Codetabellen!I:I,0),1))</f>
        <v/>
      </c>
      <c r="AN3170" s="2"/>
    </row>
    <row r="3171" spans="2:40" s="3" customFormat="1" x14ac:dyDescent="0.25">
      <c r="B3171" s="2"/>
      <c r="K3171" s="11"/>
      <c r="M3171" s="19" t="str">
        <f>IF(ISNA(MATCH(L3171,Codetabellen!C:C,0)),"",INDEX(Codetabellen!B:C,MATCH(L3171,Codetabellen!C:C,0),1))</f>
        <v/>
      </c>
      <c r="O3171" s="19" t="str">
        <f>IF(ISNA(MATCH(N3171,Codetabellen!F:F,0)),"",INDEX(Codetabellen!E:F,MATCH(N3171,Codetabellen!F:F,0),1))</f>
        <v/>
      </c>
      <c r="Q3171" s="19" t="str">
        <f>IF(ISNA(MATCH(P3171,Codetabellen!L:L,0)),"",INDEX(Codetabellen!K:L,MATCH(P3171,Codetabellen!L:L,0),1))</f>
        <v/>
      </c>
      <c r="S3171" s="2"/>
      <c r="U3171" s="2"/>
      <c r="W3171" s="20" t="str">
        <f>IF(ISNA(MATCH(V3171,Codetabellen!I:I,0)),"",INDEX(Codetabellen!H:I,MATCH(V3171,Codetabellen!I:I,0),1))</f>
        <v/>
      </c>
      <c r="AN3171" s="2"/>
    </row>
    <row r="3172" spans="2:40" s="3" customFormat="1" x14ac:dyDescent="0.25">
      <c r="B3172" s="2"/>
      <c r="K3172" s="11"/>
      <c r="M3172" s="19" t="str">
        <f>IF(ISNA(MATCH(L3172,Codetabellen!C:C,0)),"",INDEX(Codetabellen!B:C,MATCH(L3172,Codetabellen!C:C,0),1))</f>
        <v/>
      </c>
      <c r="O3172" s="19" t="str">
        <f>IF(ISNA(MATCH(N3172,Codetabellen!F:F,0)),"",INDEX(Codetabellen!E:F,MATCH(N3172,Codetabellen!F:F,0),1))</f>
        <v/>
      </c>
      <c r="Q3172" s="19" t="str">
        <f>IF(ISNA(MATCH(P3172,Codetabellen!L:L,0)),"",INDEX(Codetabellen!K:L,MATCH(P3172,Codetabellen!L:L,0),1))</f>
        <v/>
      </c>
      <c r="S3172" s="2"/>
      <c r="U3172" s="2"/>
      <c r="W3172" s="20" t="str">
        <f>IF(ISNA(MATCH(V3172,Codetabellen!I:I,0)),"",INDEX(Codetabellen!H:I,MATCH(V3172,Codetabellen!I:I,0),1))</f>
        <v/>
      </c>
      <c r="AN3172" s="2"/>
    </row>
    <row r="3173" spans="2:40" s="3" customFormat="1" x14ac:dyDescent="0.25">
      <c r="B3173" s="2"/>
      <c r="K3173" s="11"/>
      <c r="M3173" s="19" t="str">
        <f>IF(ISNA(MATCH(L3173,Codetabellen!C:C,0)),"",INDEX(Codetabellen!B:C,MATCH(L3173,Codetabellen!C:C,0),1))</f>
        <v/>
      </c>
      <c r="O3173" s="19" t="str">
        <f>IF(ISNA(MATCH(N3173,Codetabellen!F:F,0)),"",INDEX(Codetabellen!E:F,MATCH(N3173,Codetabellen!F:F,0),1))</f>
        <v/>
      </c>
      <c r="Q3173" s="19" t="str">
        <f>IF(ISNA(MATCH(P3173,Codetabellen!L:L,0)),"",INDEX(Codetabellen!K:L,MATCH(P3173,Codetabellen!L:L,0),1))</f>
        <v/>
      </c>
      <c r="S3173" s="2"/>
      <c r="U3173" s="2"/>
      <c r="W3173" s="20" t="str">
        <f>IF(ISNA(MATCH(V3173,Codetabellen!I:I,0)),"",INDEX(Codetabellen!H:I,MATCH(V3173,Codetabellen!I:I,0),1))</f>
        <v/>
      </c>
      <c r="AN3173" s="2"/>
    </row>
    <row r="3174" spans="2:40" s="3" customFormat="1" x14ac:dyDescent="0.25">
      <c r="B3174" s="2"/>
      <c r="K3174" s="11"/>
      <c r="M3174" s="19" t="str">
        <f>IF(ISNA(MATCH(L3174,Codetabellen!C:C,0)),"",INDEX(Codetabellen!B:C,MATCH(L3174,Codetabellen!C:C,0),1))</f>
        <v/>
      </c>
      <c r="O3174" s="19" t="str">
        <f>IF(ISNA(MATCH(N3174,Codetabellen!F:F,0)),"",INDEX(Codetabellen!E:F,MATCH(N3174,Codetabellen!F:F,0),1))</f>
        <v/>
      </c>
      <c r="Q3174" s="19" t="str">
        <f>IF(ISNA(MATCH(P3174,Codetabellen!L:L,0)),"",INDEX(Codetabellen!K:L,MATCH(P3174,Codetabellen!L:L,0),1))</f>
        <v/>
      </c>
      <c r="S3174" s="2"/>
      <c r="U3174" s="2"/>
      <c r="W3174" s="20" t="str">
        <f>IF(ISNA(MATCH(V3174,Codetabellen!I:I,0)),"",INDEX(Codetabellen!H:I,MATCH(V3174,Codetabellen!I:I,0),1))</f>
        <v/>
      </c>
      <c r="AN3174" s="2"/>
    </row>
    <row r="3175" spans="2:40" s="3" customFormat="1" x14ac:dyDescent="0.25">
      <c r="B3175" s="2"/>
      <c r="K3175" s="11"/>
      <c r="M3175" s="19" t="str">
        <f>IF(ISNA(MATCH(L3175,Codetabellen!C:C,0)),"",INDEX(Codetabellen!B:C,MATCH(L3175,Codetabellen!C:C,0),1))</f>
        <v/>
      </c>
      <c r="O3175" s="19" t="str">
        <f>IF(ISNA(MATCH(N3175,Codetabellen!F:F,0)),"",INDEX(Codetabellen!E:F,MATCH(N3175,Codetabellen!F:F,0),1))</f>
        <v/>
      </c>
      <c r="Q3175" s="19" t="str">
        <f>IF(ISNA(MATCH(P3175,Codetabellen!L:L,0)),"",INDEX(Codetabellen!K:L,MATCH(P3175,Codetabellen!L:L,0),1))</f>
        <v/>
      </c>
      <c r="S3175" s="2"/>
      <c r="U3175" s="2"/>
      <c r="W3175" s="20" t="str">
        <f>IF(ISNA(MATCH(V3175,Codetabellen!I:I,0)),"",INDEX(Codetabellen!H:I,MATCH(V3175,Codetabellen!I:I,0),1))</f>
        <v/>
      </c>
      <c r="AN3175" s="2"/>
    </row>
    <row r="3176" spans="2:40" s="3" customFormat="1" x14ac:dyDescent="0.25">
      <c r="B3176" s="2"/>
      <c r="K3176" s="11"/>
      <c r="M3176" s="19" t="str">
        <f>IF(ISNA(MATCH(L3176,Codetabellen!C:C,0)),"",INDEX(Codetabellen!B:C,MATCH(L3176,Codetabellen!C:C,0),1))</f>
        <v/>
      </c>
      <c r="O3176" s="19" t="str">
        <f>IF(ISNA(MATCH(N3176,Codetabellen!F:F,0)),"",INDEX(Codetabellen!E:F,MATCH(N3176,Codetabellen!F:F,0),1))</f>
        <v/>
      </c>
      <c r="Q3176" s="19" t="str">
        <f>IF(ISNA(MATCH(P3176,Codetabellen!L:L,0)),"",INDEX(Codetabellen!K:L,MATCH(P3176,Codetabellen!L:L,0),1))</f>
        <v/>
      </c>
      <c r="S3176" s="2"/>
      <c r="U3176" s="2"/>
      <c r="W3176" s="20" t="str">
        <f>IF(ISNA(MATCH(V3176,Codetabellen!I:I,0)),"",INDEX(Codetabellen!H:I,MATCH(V3176,Codetabellen!I:I,0),1))</f>
        <v/>
      </c>
      <c r="AN3176" s="2"/>
    </row>
    <row r="3177" spans="2:40" s="3" customFormat="1" x14ac:dyDescent="0.25">
      <c r="B3177" s="2"/>
      <c r="K3177" s="11"/>
      <c r="M3177" s="19" t="str">
        <f>IF(ISNA(MATCH(L3177,Codetabellen!C:C,0)),"",INDEX(Codetabellen!B:C,MATCH(L3177,Codetabellen!C:C,0),1))</f>
        <v/>
      </c>
      <c r="O3177" s="19" t="str">
        <f>IF(ISNA(MATCH(N3177,Codetabellen!F:F,0)),"",INDEX(Codetabellen!E:F,MATCH(N3177,Codetabellen!F:F,0),1))</f>
        <v/>
      </c>
      <c r="Q3177" s="19" t="str">
        <f>IF(ISNA(MATCH(P3177,Codetabellen!L:L,0)),"",INDEX(Codetabellen!K:L,MATCH(P3177,Codetabellen!L:L,0),1))</f>
        <v/>
      </c>
      <c r="S3177" s="2"/>
      <c r="U3177" s="2"/>
      <c r="W3177" s="20" t="str">
        <f>IF(ISNA(MATCH(V3177,Codetabellen!I:I,0)),"",INDEX(Codetabellen!H:I,MATCH(V3177,Codetabellen!I:I,0),1))</f>
        <v/>
      </c>
      <c r="AN3177" s="2"/>
    </row>
    <row r="3178" spans="2:40" s="3" customFormat="1" x14ac:dyDescent="0.25">
      <c r="B3178" s="2"/>
      <c r="K3178" s="11"/>
      <c r="M3178" s="19" t="str">
        <f>IF(ISNA(MATCH(L3178,Codetabellen!C:C,0)),"",INDEX(Codetabellen!B:C,MATCH(L3178,Codetabellen!C:C,0),1))</f>
        <v/>
      </c>
      <c r="O3178" s="19" t="str">
        <f>IF(ISNA(MATCH(N3178,Codetabellen!F:F,0)),"",INDEX(Codetabellen!E:F,MATCH(N3178,Codetabellen!F:F,0),1))</f>
        <v/>
      </c>
      <c r="Q3178" s="19" t="str">
        <f>IF(ISNA(MATCH(P3178,Codetabellen!L:L,0)),"",INDEX(Codetabellen!K:L,MATCH(P3178,Codetabellen!L:L,0),1))</f>
        <v/>
      </c>
      <c r="S3178" s="2"/>
      <c r="U3178" s="2"/>
      <c r="W3178" s="20" t="str">
        <f>IF(ISNA(MATCH(V3178,Codetabellen!I:I,0)),"",INDEX(Codetabellen!H:I,MATCH(V3178,Codetabellen!I:I,0),1))</f>
        <v/>
      </c>
      <c r="AN3178" s="2"/>
    </row>
    <row r="3179" spans="2:40" s="3" customFormat="1" x14ac:dyDescent="0.25">
      <c r="B3179" s="2"/>
      <c r="K3179" s="11"/>
      <c r="M3179" s="19" t="str">
        <f>IF(ISNA(MATCH(L3179,Codetabellen!C:C,0)),"",INDEX(Codetabellen!B:C,MATCH(L3179,Codetabellen!C:C,0),1))</f>
        <v/>
      </c>
      <c r="O3179" s="19" t="str">
        <f>IF(ISNA(MATCH(N3179,Codetabellen!F:F,0)),"",INDEX(Codetabellen!E:F,MATCH(N3179,Codetabellen!F:F,0),1))</f>
        <v/>
      </c>
      <c r="Q3179" s="19" t="str">
        <f>IF(ISNA(MATCH(P3179,Codetabellen!L:L,0)),"",INDEX(Codetabellen!K:L,MATCH(P3179,Codetabellen!L:L,0),1))</f>
        <v/>
      </c>
      <c r="S3179" s="2"/>
      <c r="U3179" s="2"/>
      <c r="W3179" s="20" t="str">
        <f>IF(ISNA(MATCH(V3179,Codetabellen!I:I,0)),"",INDEX(Codetabellen!H:I,MATCH(V3179,Codetabellen!I:I,0),1))</f>
        <v/>
      </c>
      <c r="AN3179" s="2"/>
    </row>
    <row r="3180" spans="2:40" s="3" customFormat="1" x14ac:dyDescent="0.25">
      <c r="B3180" s="2"/>
      <c r="K3180" s="11"/>
      <c r="M3180" s="19" t="str">
        <f>IF(ISNA(MATCH(L3180,Codetabellen!C:C,0)),"",INDEX(Codetabellen!B:C,MATCH(L3180,Codetabellen!C:C,0),1))</f>
        <v/>
      </c>
      <c r="O3180" s="19" t="str">
        <f>IF(ISNA(MATCH(N3180,Codetabellen!F:F,0)),"",INDEX(Codetabellen!E:F,MATCH(N3180,Codetabellen!F:F,0),1))</f>
        <v/>
      </c>
      <c r="Q3180" s="19" t="str">
        <f>IF(ISNA(MATCH(P3180,Codetabellen!L:L,0)),"",INDEX(Codetabellen!K:L,MATCH(P3180,Codetabellen!L:L,0),1))</f>
        <v/>
      </c>
      <c r="S3180" s="2"/>
      <c r="U3180" s="2"/>
      <c r="W3180" s="20" t="str">
        <f>IF(ISNA(MATCH(V3180,Codetabellen!I:I,0)),"",INDEX(Codetabellen!H:I,MATCH(V3180,Codetabellen!I:I,0),1))</f>
        <v/>
      </c>
      <c r="AN3180" s="2"/>
    </row>
    <row r="3181" spans="2:40" s="3" customFormat="1" x14ac:dyDescent="0.25">
      <c r="B3181" s="2"/>
      <c r="K3181" s="11"/>
      <c r="M3181" s="19" t="str">
        <f>IF(ISNA(MATCH(L3181,Codetabellen!C:C,0)),"",INDEX(Codetabellen!B:C,MATCH(L3181,Codetabellen!C:C,0),1))</f>
        <v/>
      </c>
      <c r="O3181" s="19" t="str">
        <f>IF(ISNA(MATCH(N3181,Codetabellen!F:F,0)),"",INDEX(Codetabellen!E:F,MATCH(N3181,Codetabellen!F:F,0),1))</f>
        <v/>
      </c>
      <c r="Q3181" s="19" t="str">
        <f>IF(ISNA(MATCH(P3181,Codetabellen!L:L,0)),"",INDEX(Codetabellen!K:L,MATCH(P3181,Codetabellen!L:L,0),1))</f>
        <v/>
      </c>
      <c r="S3181" s="2"/>
      <c r="U3181" s="2"/>
      <c r="W3181" s="20" t="str">
        <f>IF(ISNA(MATCH(V3181,Codetabellen!I:I,0)),"",INDEX(Codetabellen!H:I,MATCH(V3181,Codetabellen!I:I,0),1))</f>
        <v/>
      </c>
      <c r="AN3181" s="2"/>
    </row>
    <row r="3182" spans="2:40" s="3" customFormat="1" x14ac:dyDescent="0.25">
      <c r="B3182" s="2"/>
      <c r="K3182" s="11"/>
      <c r="M3182" s="19" t="str">
        <f>IF(ISNA(MATCH(L3182,Codetabellen!C:C,0)),"",INDEX(Codetabellen!B:C,MATCH(L3182,Codetabellen!C:C,0),1))</f>
        <v/>
      </c>
      <c r="O3182" s="19" t="str">
        <f>IF(ISNA(MATCH(N3182,Codetabellen!F:F,0)),"",INDEX(Codetabellen!E:F,MATCH(N3182,Codetabellen!F:F,0),1))</f>
        <v/>
      </c>
      <c r="Q3182" s="19" t="str">
        <f>IF(ISNA(MATCH(P3182,Codetabellen!L:L,0)),"",INDEX(Codetabellen!K:L,MATCH(P3182,Codetabellen!L:L,0),1))</f>
        <v/>
      </c>
      <c r="S3182" s="2"/>
      <c r="U3182" s="2"/>
      <c r="W3182" s="20" t="str">
        <f>IF(ISNA(MATCH(V3182,Codetabellen!I:I,0)),"",INDEX(Codetabellen!H:I,MATCH(V3182,Codetabellen!I:I,0),1))</f>
        <v/>
      </c>
      <c r="AN3182" s="2"/>
    </row>
    <row r="3183" spans="2:40" s="3" customFormat="1" x14ac:dyDescent="0.25">
      <c r="B3183" s="2"/>
      <c r="K3183" s="11"/>
      <c r="M3183" s="19" t="str">
        <f>IF(ISNA(MATCH(L3183,Codetabellen!C:C,0)),"",INDEX(Codetabellen!B:C,MATCH(L3183,Codetabellen!C:C,0),1))</f>
        <v/>
      </c>
      <c r="O3183" s="19" t="str">
        <f>IF(ISNA(MATCH(N3183,Codetabellen!F:F,0)),"",INDEX(Codetabellen!E:F,MATCH(N3183,Codetabellen!F:F,0),1))</f>
        <v/>
      </c>
      <c r="Q3183" s="19" t="str">
        <f>IF(ISNA(MATCH(P3183,Codetabellen!L:L,0)),"",INDEX(Codetabellen!K:L,MATCH(P3183,Codetabellen!L:L,0),1))</f>
        <v/>
      </c>
      <c r="S3183" s="2"/>
      <c r="U3183" s="2"/>
      <c r="W3183" s="20" t="str">
        <f>IF(ISNA(MATCH(V3183,Codetabellen!I:I,0)),"",INDEX(Codetabellen!H:I,MATCH(V3183,Codetabellen!I:I,0),1))</f>
        <v/>
      </c>
      <c r="AN3183" s="2"/>
    </row>
    <row r="3184" spans="2:40" s="3" customFormat="1" x14ac:dyDescent="0.25">
      <c r="B3184" s="2"/>
      <c r="K3184" s="11"/>
      <c r="M3184" s="19" t="str">
        <f>IF(ISNA(MATCH(L3184,Codetabellen!C:C,0)),"",INDEX(Codetabellen!B:C,MATCH(L3184,Codetabellen!C:C,0),1))</f>
        <v/>
      </c>
      <c r="O3184" s="19" t="str">
        <f>IF(ISNA(MATCH(N3184,Codetabellen!F:F,0)),"",INDEX(Codetabellen!E:F,MATCH(N3184,Codetabellen!F:F,0),1))</f>
        <v/>
      </c>
      <c r="Q3184" s="19" t="str">
        <f>IF(ISNA(MATCH(P3184,Codetabellen!L:L,0)),"",INDEX(Codetabellen!K:L,MATCH(P3184,Codetabellen!L:L,0),1))</f>
        <v/>
      </c>
      <c r="S3184" s="2"/>
      <c r="U3184" s="2"/>
      <c r="W3184" s="20" t="str">
        <f>IF(ISNA(MATCH(V3184,Codetabellen!I:I,0)),"",INDEX(Codetabellen!H:I,MATCH(V3184,Codetabellen!I:I,0),1))</f>
        <v/>
      </c>
      <c r="AN3184" s="2"/>
    </row>
    <row r="3185" spans="2:40" s="3" customFormat="1" x14ac:dyDescent="0.25">
      <c r="B3185" s="2"/>
      <c r="K3185" s="11"/>
      <c r="M3185" s="19" t="str">
        <f>IF(ISNA(MATCH(L3185,Codetabellen!C:C,0)),"",INDEX(Codetabellen!B:C,MATCH(L3185,Codetabellen!C:C,0),1))</f>
        <v/>
      </c>
      <c r="O3185" s="19" t="str">
        <f>IF(ISNA(MATCH(N3185,Codetabellen!F:F,0)),"",INDEX(Codetabellen!E:F,MATCH(N3185,Codetabellen!F:F,0),1))</f>
        <v/>
      </c>
      <c r="Q3185" s="19" t="str">
        <f>IF(ISNA(MATCH(P3185,Codetabellen!L:L,0)),"",INDEX(Codetabellen!K:L,MATCH(P3185,Codetabellen!L:L,0),1))</f>
        <v/>
      </c>
      <c r="S3185" s="2"/>
      <c r="U3185" s="2"/>
      <c r="W3185" s="20" t="str">
        <f>IF(ISNA(MATCH(V3185,Codetabellen!I:I,0)),"",INDEX(Codetabellen!H:I,MATCH(V3185,Codetabellen!I:I,0),1))</f>
        <v/>
      </c>
      <c r="AN3185" s="2"/>
    </row>
    <row r="3186" spans="2:40" s="3" customFormat="1" x14ac:dyDescent="0.25">
      <c r="B3186" s="2"/>
      <c r="K3186" s="11"/>
      <c r="M3186" s="19" t="str">
        <f>IF(ISNA(MATCH(L3186,Codetabellen!C:C,0)),"",INDEX(Codetabellen!B:C,MATCH(L3186,Codetabellen!C:C,0),1))</f>
        <v/>
      </c>
      <c r="O3186" s="19" t="str">
        <f>IF(ISNA(MATCH(N3186,Codetabellen!F:F,0)),"",INDEX(Codetabellen!E:F,MATCH(N3186,Codetabellen!F:F,0),1))</f>
        <v/>
      </c>
      <c r="Q3186" s="19" t="str">
        <f>IF(ISNA(MATCH(P3186,Codetabellen!L:L,0)),"",INDEX(Codetabellen!K:L,MATCH(P3186,Codetabellen!L:L,0),1))</f>
        <v/>
      </c>
      <c r="S3186" s="2"/>
      <c r="U3186" s="2"/>
      <c r="W3186" s="20" t="str">
        <f>IF(ISNA(MATCH(V3186,Codetabellen!I:I,0)),"",INDEX(Codetabellen!H:I,MATCH(V3186,Codetabellen!I:I,0),1))</f>
        <v/>
      </c>
      <c r="AN3186" s="2"/>
    </row>
    <row r="3187" spans="2:40" s="3" customFormat="1" x14ac:dyDescent="0.25">
      <c r="B3187" s="2"/>
      <c r="K3187" s="11"/>
      <c r="M3187" s="19" t="str">
        <f>IF(ISNA(MATCH(L3187,Codetabellen!C:C,0)),"",INDEX(Codetabellen!B:C,MATCH(L3187,Codetabellen!C:C,0),1))</f>
        <v/>
      </c>
      <c r="O3187" s="19" t="str">
        <f>IF(ISNA(MATCH(N3187,Codetabellen!F:F,0)),"",INDEX(Codetabellen!E:F,MATCH(N3187,Codetabellen!F:F,0),1))</f>
        <v/>
      </c>
      <c r="Q3187" s="19" t="str">
        <f>IF(ISNA(MATCH(P3187,Codetabellen!L:L,0)),"",INDEX(Codetabellen!K:L,MATCH(P3187,Codetabellen!L:L,0),1))</f>
        <v/>
      </c>
      <c r="S3187" s="2"/>
      <c r="U3187" s="2"/>
      <c r="W3187" s="20" t="str">
        <f>IF(ISNA(MATCH(V3187,Codetabellen!I:I,0)),"",INDEX(Codetabellen!H:I,MATCH(V3187,Codetabellen!I:I,0),1))</f>
        <v/>
      </c>
      <c r="AN3187" s="2"/>
    </row>
    <row r="3188" spans="2:40" s="3" customFormat="1" x14ac:dyDescent="0.25">
      <c r="B3188" s="2"/>
      <c r="K3188" s="11"/>
      <c r="M3188" s="19" t="str">
        <f>IF(ISNA(MATCH(L3188,Codetabellen!C:C,0)),"",INDEX(Codetabellen!B:C,MATCH(L3188,Codetabellen!C:C,0),1))</f>
        <v/>
      </c>
      <c r="O3188" s="19" t="str">
        <f>IF(ISNA(MATCH(N3188,Codetabellen!F:F,0)),"",INDEX(Codetabellen!E:F,MATCH(N3188,Codetabellen!F:F,0),1))</f>
        <v/>
      </c>
      <c r="Q3188" s="19" t="str">
        <f>IF(ISNA(MATCH(P3188,Codetabellen!L:L,0)),"",INDEX(Codetabellen!K:L,MATCH(P3188,Codetabellen!L:L,0),1))</f>
        <v/>
      </c>
      <c r="S3188" s="2"/>
      <c r="U3188" s="2"/>
      <c r="W3188" s="20" t="str">
        <f>IF(ISNA(MATCH(V3188,Codetabellen!I:I,0)),"",INDEX(Codetabellen!H:I,MATCH(V3188,Codetabellen!I:I,0),1))</f>
        <v/>
      </c>
      <c r="AN3188" s="2"/>
    </row>
    <row r="3189" spans="2:40" s="3" customFormat="1" x14ac:dyDescent="0.25">
      <c r="B3189" s="2"/>
      <c r="K3189" s="11"/>
      <c r="M3189" s="19" t="str">
        <f>IF(ISNA(MATCH(L3189,Codetabellen!C:C,0)),"",INDEX(Codetabellen!B:C,MATCH(L3189,Codetabellen!C:C,0),1))</f>
        <v/>
      </c>
      <c r="O3189" s="19" t="str">
        <f>IF(ISNA(MATCH(N3189,Codetabellen!F:F,0)),"",INDEX(Codetabellen!E:F,MATCH(N3189,Codetabellen!F:F,0),1))</f>
        <v/>
      </c>
      <c r="Q3189" s="19" t="str">
        <f>IF(ISNA(MATCH(P3189,Codetabellen!L:L,0)),"",INDEX(Codetabellen!K:L,MATCH(P3189,Codetabellen!L:L,0),1))</f>
        <v/>
      </c>
      <c r="S3189" s="2"/>
      <c r="U3189" s="2"/>
      <c r="W3189" s="20" t="str">
        <f>IF(ISNA(MATCH(V3189,Codetabellen!I:I,0)),"",INDEX(Codetabellen!H:I,MATCH(V3189,Codetabellen!I:I,0),1))</f>
        <v/>
      </c>
      <c r="AN3189" s="2"/>
    </row>
    <row r="3190" spans="2:40" s="3" customFormat="1" x14ac:dyDescent="0.25">
      <c r="B3190" s="2"/>
      <c r="K3190" s="11"/>
      <c r="M3190" s="19" t="str">
        <f>IF(ISNA(MATCH(L3190,Codetabellen!C:C,0)),"",INDEX(Codetabellen!B:C,MATCH(L3190,Codetabellen!C:C,0),1))</f>
        <v/>
      </c>
      <c r="O3190" s="19" t="str">
        <f>IF(ISNA(MATCH(N3190,Codetabellen!F:F,0)),"",INDEX(Codetabellen!E:F,MATCH(N3190,Codetabellen!F:F,0),1))</f>
        <v/>
      </c>
      <c r="Q3190" s="19" t="str">
        <f>IF(ISNA(MATCH(P3190,Codetabellen!L:L,0)),"",INDEX(Codetabellen!K:L,MATCH(P3190,Codetabellen!L:L,0),1))</f>
        <v/>
      </c>
      <c r="S3190" s="2"/>
      <c r="U3190" s="2"/>
      <c r="W3190" s="20" t="str">
        <f>IF(ISNA(MATCH(V3190,Codetabellen!I:I,0)),"",INDEX(Codetabellen!H:I,MATCH(V3190,Codetabellen!I:I,0),1))</f>
        <v/>
      </c>
      <c r="AN3190" s="2"/>
    </row>
    <row r="3191" spans="2:40" s="3" customFormat="1" x14ac:dyDescent="0.25">
      <c r="B3191" s="2"/>
      <c r="K3191" s="11"/>
      <c r="M3191" s="19" t="str">
        <f>IF(ISNA(MATCH(L3191,Codetabellen!C:C,0)),"",INDEX(Codetabellen!B:C,MATCH(L3191,Codetabellen!C:C,0),1))</f>
        <v/>
      </c>
      <c r="O3191" s="19" t="str">
        <f>IF(ISNA(MATCH(N3191,Codetabellen!F:F,0)),"",INDEX(Codetabellen!E:F,MATCH(N3191,Codetabellen!F:F,0),1))</f>
        <v/>
      </c>
      <c r="Q3191" s="19" t="str">
        <f>IF(ISNA(MATCH(P3191,Codetabellen!L:L,0)),"",INDEX(Codetabellen!K:L,MATCH(P3191,Codetabellen!L:L,0),1))</f>
        <v/>
      </c>
      <c r="S3191" s="2"/>
      <c r="U3191" s="2"/>
      <c r="W3191" s="20" t="str">
        <f>IF(ISNA(MATCH(V3191,Codetabellen!I:I,0)),"",INDEX(Codetabellen!H:I,MATCH(V3191,Codetabellen!I:I,0),1))</f>
        <v/>
      </c>
      <c r="AN3191" s="2"/>
    </row>
    <row r="3192" spans="2:40" s="3" customFormat="1" x14ac:dyDescent="0.25">
      <c r="B3192" s="2"/>
      <c r="K3192" s="11"/>
      <c r="M3192" s="19" t="str">
        <f>IF(ISNA(MATCH(L3192,Codetabellen!C:C,0)),"",INDEX(Codetabellen!B:C,MATCH(L3192,Codetabellen!C:C,0),1))</f>
        <v/>
      </c>
      <c r="O3192" s="19" t="str">
        <f>IF(ISNA(MATCH(N3192,Codetabellen!F:F,0)),"",INDEX(Codetabellen!E:F,MATCH(N3192,Codetabellen!F:F,0),1))</f>
        <v/>
      </c>
      <c r="Q3192" s="19" t="str">
        <f>IF(ISNA(MATCH(P3192,Codetabellen!L:L,0)),"",INDEX(Codetabellen!K:L,MATCH(P3192,Codetabellen!L:L,0),1))</f>
        <v/>
      </c>
      <c r="S3192" s="2"/>
      <c r="U3192" s="2"/>
      <c r="W3192" s="20" t="str">
        <f>IF(ISNA(MATCH(V3192,Codetabellen!I:I,0)),"",INDEX(Codetabellen!H:I,MATCH(V3192,Codetabellen!I:I,0),1))</f>
        <v/>
      </c>
      <c r="AN3192" s="2"/>
    </row>
    <row r="3193" spans="2:40" s="3" customFormat="1" x14ac:dyDescent="0.25">
      <c r="B3193" s="2"/>
      <c r="K3193" s="11"/>
      <c r="M3193" s="19" t="str">
        <f>IF(ISNA(MATCH(L3193,Codetabellen!C:C,0)),"",INDEX(Codetabellen!B:C,MATCH(L3193,Codetabellen!C:C,0),1))</f>
        <v/>
      </c>
      <c r="O3193" s="19" t="str">
        <f>IF(ISNA(MATCH(N3193,Codetabellen!F:F,0)),"",INDEX(Codetabellen!E:F,MATCH(N3193,Codetabellen!F:F,0),1))</f>
        <v/>
      </c>
      <c r="Q3193" s="19" t="str">
        <f>IF(ISNA(MATCH(P3193,Codetabellen!L:L,0)),"",INDEX(Codetabellen!K:L,MATCH(P3193,Codetabellen!L:L,0),1))</f>
        <v/>
      </c>
      <c r="S3193" s="2"/>
      <c r="U3193" s="2"/>
      <c r="W3193" s="20" t="str">
        <f>IF(ISNA(MATCH(V3193,Codetabellen!I:I,0)),"",INDEX(Codetabellen!H:I,MATCH(V3193,Codetabellen!I:I,0),1))</f>
        <v/>
      </c>
      <c r="AN3193" s="2"/>
    </row>
    <row r="3194" spans="2:40" s="3" customFormat="1" x14ac:dyDescent="0.25">
      <c r="B3194" s="2"/>
      <c r="K3194" s="11"/>
      <c r="M3194" s="19" t="str">
        <f>IF(ISNA(MATCH(L3194,Codetabellen!C:C,0)),"",INDEX(Codetabellen!B:C,MATCH(L3194,Codetabellen!C:C,0),1))</f>
        <v/>
      </c>
      <c r="O3194" s="19" t="str">
        <f>IF(ISNA(MATCH(N3194,Codetabellen!F:F,0)),"",INDEX(Codetabellen!E:F,MATCH(N3194,Codetabellen!F:F,0),1))</f>
        <v/>
      </c>
      <c r="Q3194" s="19" t="str">
        <f>IF(ISNA(MATCH(P3194,Codetabellen!L:L,0)),"",INDEX(Codetabellen!K:L,MATCH(P3194,Codetabellen!L:L,0),1))</f>
        <v/>
      </c>
      <c r="S3194" s="2"/>
      <c r="U3194" s="2"/>
      <c r="W3194" s="20" t="str">
        <f>IF(ISNA(MATCH(V3194,Codetabellen!I:I,0)),"",INDEX(Codetabellen!H:I,MATCH(V3194,Codetabellen!I:I,0),1))</f>
        <v/>
      </c>
      <c r="AN3194" s="2"/>
    </row>
    <row r="3195" spans="2:40" s="3" customFormat="1" x14ac:dyDescent="0.25">
      <c r="B3195" s="2"/>
      <c r="K3195" s="11"/>
      <c r="M3195" s="19" t="str">
        <f>IF(ISNA(MATCH(L3195,Codetabellen!C:C,0)),"",INDEX(Codetabellen!B:C,MATCH(L3195,Codetabellen!C:C,0),1))</f>
        <v/>
      </c>
      <c r="O3195" s="19" t="str">
        <f>IF(ISNA(MATCH(N3195,Codetabellen!F:F,0)),"",INDEX(Codetabellen!E:F,MATCH(N3195,Codetabellen!F:F,0),1))</f>
        <v/>
      </c>
      <c r="Q3195" s="19" t="str">
        <f>IF(ISNA(MATCH(P3195,Codetabellen!L:L,0)),"",INDEX(Codetabellen!K:L,MATCH(P3195,Codetabellen!L:L,0),1))</f>
        <v/>
      </c>
      <c r="S3195" s="2"/>
      <c r="U3195" s="2"/>
      <c r="W3195" s="20" t="str">
        <f>IF(ISNA(MATCH(V3195,Codetabellen!I:I,0)),"",INDEX(Codetabellen!H:I,MATCH(V3195,Codetabellen!I:I,0),1))</f>
        <v/>
      </c>
      <c r="AN3195" s="2"/>
    </row>
    <row r="3196" spans="2:40" s="3" customFormat="1" x14ac:dyDescent="0.25">
      <c r="B3196" s="2"/>
      <c r="K3196" s="11"/>
      <c r="M3196" s="19" t="str">
        <f>IF(ISNA(MATCH(L3196,Codetabellen!C:C,0)),"",INDEX(Codetabellen!B:C,MATCH(L3196,Codetabellen!C:C,0),1))</f>
        <v/>
      </c>
      <c r="O3196" s="19" t="str">
        <f>IF(ISNA(MATCH(N3196,Codetabellen!F:F,0)),"",INDEX(Codetabellen!E:F,MATCH(N3196,Codetabellen!F:F,0),1))</f>
        <v/>
      </c>
      <c r="Q3196" s="19" t="str">
        <f>IF(ISNA(MATCH(P3196,Codetabellen!L:L,0)),"",INDEX(Codetabellen!K:L,MATCH(P3196,Codetabellen!L:L,0),1))</f>
        <v/>
      </c>
      <c r="S3196" s="2"/>
      <c r="U3196" s="2"/>
      <c r="W3196" s="20" t="str">
        <f>IF(ISNA(MATCH(V3196,Codetabellen!I:I,0)),"",INDEX(Codetabellen!H:I,MATCH(V3196,Codetabellen!I:I,0),1))</f>
        <v/>
      </c>
      <c r="AN3196" s="2"/>
    </row>
    <row r="3197" spans="2:40" s="3" customFormat="1" x14ac:dyDescent="0.25">
      <c r="B3197" s="2"/>
      <c r="K3197" s="11"/>
      <c r="M3197" s="19" t="str">
        <f>IF(ISNA(MATCH(L3197,Codetabellen!C:C,0)),"",INDEX(Codetabellen!B:C,MATCH(L3197,Codetabellen!C:C,0),1))</f>
        <v/>
      </c>
      <c r="O3197" s="19" t="str">
        <f>IF(ISNA(MATCH(N3197,Codetabellen!F:F,0)),"",INDEX(Codetabellen!E:F,MATCH(N3197,Codetabellen!F:F,0),1))</f>
        <v/>
      </c>
      <c r="Q3197" s="19" t="str">
        <f>IF(ISNA(MATCH(P3197,Codetabellen!L:L,0)),"",INDEX(Codetabellen!K:L,MATCH(P3197,Codetabellen!L:L,0),1))</f>
        <v/>
      </c>
      <c r="S3197" s="2"/>
      <c r="U3197" s="2"/>
      <c r="W3197" s="20" t="str">
        <f>IF(ISNA(MATCH(V3197,Codetabellen!I:I,0)),"",INDEX(Codetabellen!H:I,MATCH(V3197,Codetabellen!I:I,0),1))</f>
        <v/>
      </c>
      <c r="AN3197" s="2"/>
    </row>
    <row r="3198" spans="2:40" s="3" customFormat="1" x14ac:dyDescent="0.25">
      <c r="B3198" s="2"/>
      <c r="K3198" s="11"/>
      <c r="M3198" s="19" t="str">
        <f>IF(ISNA(MATCH(L3198,Codetabellen!C:C,0)),"",INDEX(Codetabellen!B:C,MATCH(L3198,Codetabellen!C:C,0),1))</f>
        <v/>
      </c>
      <c r="O3198" s="19" t="str">
        <f>IF(ISNA(MATCH(N3198,Codetabellen!F:F,0)),"",INDEX(Codetabellen!E:F,MATCH(N3198,Codetabellen!F:F,0),1))</f>
        <v/>
      </c>
      <c r="Q3198" s="19" t="str">
        <f>IF(ISNA(MATCH(P3198,Codetabellen!L:L,0)),"",INDEX(Codetabellen!K:L,MATCH(P3198,Codetabellen!L:L,0),1))</f>
        <v/>
      </c>
      <c r="S3198" s="2"/>
      <c r="U3198" s="2"/>
      <c r="W3198" s="20" t="str">
        <f>IF(ISNA(MATCH(V3198,Codetabellen!I:I,0)),"",INDEX(Codetabellen!H:I,MATCH(V3198,Codetabellen!I:I,0),1))</f>
        <v/>
      </c>
      <c r="AN3198" s="2"/>
    </row>
    <row r="3199" spans="2:40" s="3" customFormat="1" x14ac:dyDescent="0.25">
      <c r="B3199" s="2"/>
      <c r="K3199" s="11"/>
      <c r="M3199" s="19" t="str">
        <f>IF(ISNA(MATCH(L3199,Codetabellen!C:C,0)),"",INDEX(Codetabellen!B:C,MATCH(L3199,Codetabellen!C:C,0),1))</f>
        <v/>
      </c>
      <c r="O3199" s="19" t="str">
        <f>IF(ISNA(MATCH(N3199,Codetabellen!F:F,0)),"",INDEX(Codetabellen!E:F,MATCH(N3199,Codetabellen!F:F,0),1))</f>
        <v/>
      </c>
      <c r="Q3199" s="19" t="str">
        <f>IF(ISNA(MATCH(P3199,Codetabellen!L:L,0)),"",INDEX(Codetabellen!K:L,MATCH(P3199,Codetabellen!L:L,0),1))</f>
        <v/>
      </c>
      <c r="S3199" s="2"/>
      <c r="U3199" s="2"/>
      <c r="W3199" s="20" t="str">
        <f>IF(ISNA(MATCH(V3199,Codetabellen!I:I,0)),"",INDEX(Codetabellen!H:I,MATCH(V3199,Codetabellen!I:I,0),1))</f>
        <v/>
      </c>
      <c r="AN3199" s="2"/>
    </row>
    <row r="3200" spans="2:40" s="3" customFormat="1" x14ac:dyDescent="0.25">
      <c r="B3200" s="2"/>
      <c r="K3200" s="11"/>
      <c r="M3200" s="19" t="str">
        <f>IF(ISNA(MATCH(L3200,Codetabellen!C:C,0)),"",INDEX(Codetabellen!B:C,MATCH(L3200,Codetabellen!C:C,0),1))</f>
        <v/>
      </c>
      <c r="O3200" s="19" t="str">
        <f>IF(ISNA(MATCH(N3200,Codetabellen!F:F,0)),"",INDEX(Codetabellen!E:F,MATCH(N3200,Codetabellen!F:F,0),1))</f>
        <v/>
      </c>
      <c r="Q3200" s="19" t="str">
        <f>IF(ISNA(MATCH(P3200,Codetabellen!L:L,0)),"",INDEX(Codetabellen!K:L,MATCH(P3200,Codetabellen!L:L,0),1))</f>
        <v/>
      </c>
      <c r="S3200" s="2"/>
      <c r="U3200" s="2"/>
      <c r="W3200" s="20" t="str">
        <f>IF(ISNA(MATCH(V3200,Codetabellen!I:I,0)),"",INDEX(Codetabellen!H:I,MATCH(V3200,Codetabellen!I:I,0),1))</f>
        <v/>
      </c>
      <c r="AN3200" s="2"/>
    </row>
    <row r="3201" spans="2:40" s="3" customFormat="1" x14ac:dyDescent="0.25">
      <c r="B3201" s="2"/>
      <c r="K3201" s="11"/>
      <c r="M3201" s="19" t="str">
        <f>IF(ISNA(MATCH(L3201,Codetabellen!C:C,0)),"",INDEX(Codetabellen!B:C,MATCH(L3201,Codetabellen!C:C,0),1))</f>
        <v/>
      </c>
      <c r="O3201" s="19" t="str">
        <f>IF(ISNA(MATCH(N3201,Codetabellen!F:F,0)),"",INDEX(Codetabellen!E:F,MATCH(N3201,Codetabellen!F:F,0),1))</f>
        <v/>
      </c>
      <c r="Q3201" s="19" t="str">
        <f>IF(ISNA(MATCH(P3201,Codetabellen!L:L,0)),"",INDEX(Codetabellen!K:L,MATCH(P3201,Codetabellen!L:L,0),1))</f>
        <v/>
      </c>
      <c r="S3201" s="2"/>
      <c r="U3201" s="2"/>
      <c r="W3201" s="20" t="str">
        <f>IF(ISNA(MATCH(V3201,Codetabellen!I:I,0)),"",INDEX(Codetabellen!H:I,MATCH(V3201,Codetabellen!I:I,0),1))</f>
        <v/>
      </c>
      <c r="AN3201" s="2"/>
    </row>
    <row r="3202" spans="2:40" s="3" customFormat="1" x14ac:dyDescent="0.25">
      <c r="B3202" s="2"/>
      <c r="K3202" s="11"/>
      <c r="M3202" s="19" t="str">
        <f>IF(ISNA(MATCH(L3202,Codetabellen!C:C,0)),"",INDEX(Codetabellen!B:C,MATCH(L3202,Codetabellen!C:C,0),1))</f>
        <v/>
      </c>
      <c r="O3202" s="19" t="str">
        <f>IF(ISNA(MATCH(N3202,Codetabellen!F:F,0)),"",INDEX(Codetabellen!E:F,MATCH(N3202,Codetabellen!F:F,0),1))</f>
        <v/>
      </c>
      <c r="Q3202" s="19" t="str">
        <f>IF(ISNA(MATCH(P3202,Codetabellen!L:L,0)),"",INDEX(Codetabellen!K:L,MATCH(P3202,Codetabellen!L:L,0),1))</f>
        <v/>
      </c>
      <c r="S3202" s="2"/>
      <c r="U3202" s="2"/>
      <c r="W3202" s="20" t="str">
        <f>IF(ISNA(MATCH(V3202,Codetabellen!I:I,0)),"",INDEX(Codetabellen!H:I,MATCH(V3202,Codetabellen!I:I,0),1))</f>
        <v/>
      </c>
      <c r="AN3202" s="2"/>
    </row>
    <row r="3203" spans="2:40" s="3" customFormat="1" x14ac:dyDescent="0.25">
      <c r="B3203" s="2"/>
      <c r="K3203" s="11"/>
      <c r="M3203" s="19" t="str">
        <f>IF(ISNA(MATCH(L3203,Codetabellen!C:C,0)),"",INDEX(Codetabellen!B:C,MATCH(L3203,Codetabellen!C:C,0),1))</f>
        <v/>
      </c>
      <c r="O3203" s="19" t="str">
        <f>IF(ISNA(MATCH(N3203,Codetabellen!F:F,0)),"",INDEX(Codetabellen!E:F,MATCH(N3203,Codetabellen!F:F,0),1))</f>
        <v/>
      </c>
      <c r="Q3203" s="19" t="str">
        <f>IF(ISNA(MATCH(P3203,Codetabellen!L:L,0)),"",INDEX(Codetabellen!K:L,MATCH(P3203,Codetabellen!L:L,0),1))</f>
        <v/>
      </c>
      <c r="S3203" s="2"/>
      <c r="U3203" s="2"/>
      <c r="W3203" s="20" t="str">
        <f>IF(ISNA(MATCH(V3203,Codetabellen!I:I,0)),"",INDEX(Codetabellen!H:I,MATCH(V3203,Codetabellen!I:I,0),1))</f>
        <v/>
      </c>
      <c r="AN3203" s="2"/>
    </row>
    <row r="3204" spans="2:40" s="3" customFormat="1" x14ac:dyDescent="0.25">
      <c r="B3204" s="2"/>
      <c r="K3204" s="11"/>
      <c r="M3204" s="19" t="str">
        <f>IF(ISNA(MATCH(L3204,Codetabellen!C:C,0)),"",INDEX(Codetabellen!B:C,MATCH(L3204,Codetabellen!C:C,0),1))</f>
        <v/>
      </c>
      <c r="O3204" s="19" t="str">
        <f>IF(ISNA(MATCH(N3204,Codetabellen!F:F,0)),"",INDEX(Codetabellen!E:F,MATCH(N3204,Codetabellen!F:F,0),1))</f>
        <v/>
      </c>
      <c r="Q3204" s="19" t="str">
        <f>IF(ISNA(MATCH(P3204,Codetabellen!L:L,0)),"",INDEX(Codetabellen!K:L,MATCH(P3204,Codetabellen!L:L,0),1))</f>
        <v/>
      </c>
      <c r="S3204" s="2"/>
      <c r="U3204" s="2"/>
      <c r="W3204" s="20" t="str">
        <f>IF(ISNA(MATCH(V3204,Codetabellen!I:I,0)),"",INDEX(Codetabellen!H:I,MATCH(V3204,Codetabellen!I:I,0),1))</f>
        <v/>
      </c>
      <c r="AN3204" s="2"/>
    </row>
    <row r="3205" spans="2:40" s="3" customFormat="1" x14ac:dyDescent="0.25">
      <c r="B3205" s="2"/>
      <c r="K3205" s="11"/>
      <c r="M3205" s="19" t="str">
        <f>IF(ISNA(MATCH(L3205,Codetabellen!C:C,0)),"",INDEX(Codetabellen!B:C,MATCH(L3205,Codetabellen!C:C,0),1))</f>
        <v/>
      </c>
      <c r="O3205" s="19" t="str">
        <f>IF(ISNA(MATCH(N3205,Codetabellen!F:F,0)),"",INDEX(Codetabellen!E:F,MATCH(N3205,Codetabellen!F:F,0),1))</f>
        <v/>
      </c>
      <c r="Q3205" s="19" t="str">
        <f>IF(ISNA(MATCH(P3205,Codetabellen!L:L,0)),"",INDEX(Codetabellen!K:L,MATCH(P3205,Codetabellen!L:L,0),1))</f>
        <v/>
      </c>
      <c r="S3205" s="2"/>
      <c r="U3205" s="2"/>
      <c r="W3205" s="20" t="str">
        <f>IF(ISNA(MATCH(V3205,Codetabellen!I:I,0)),"",INDEX(Codetabellen!H:I,MATCH(V3205,Codetabellen!I:I,0),1))</f>
        <v/>
      </c>
      <c r="AN3205" s="2"/>
    </row>
    <row r="3206" spans="2:40" s="3" customFormat="1" x14ac:dyDescent="0.25">
      <c r="B3206" s="2"/>
      <c r="K3206" s="11"/>
      <c r="M3206" s="19" t="str">
        <f>IF(ISNA(MATCH(L3206,Codetabellen!C:C,0)),"",INDEX(Codetabellen!B:C,MATCH(L3206,Codetabellen!C:C,0),1))</f>
        <v/>
      </c>
      <c r="O3206" s="19" t="str">
        <f>IF(ISNA(MATCH(N3206,Codetabellen!F:F,0)),"",INDEX(Codetabellen!E:F,MATCH(N3206,Codetabellen!F:F,0),1))</f>
        <v/>
      </c>
      <c r="Q3206" s="19" t="str">
        <f>IF(ISNA(MATCH(P3206,Codetabellen!L:L,0)),"",INDEX(Codetabellen!K:L,MATCH(P3206,Codetabellen!L:L,0),1))</f>
        <v/>
      </c>
      <c r="S3206" s="2"/>
      <c r="U3206" s="2"/>
      <c r="W3206" s="20" t="str">
        <f>IF(ISNA(MATCH(V3206,Codetabellen!I:I,0)),"",INDEX(Codetabellen!H:I,MATCH(V3206,Codetabellen!I:I,0),1))</f>
        <v/>
      </c>
      <c r="AN3206" s="2"/>
    </row>
    <row r="3207" spans="2:40" s="3" customFormat="1" x14ac:dyDescent="0.25">
      <c r="B3207" s="2"/>
      <c r="K3207" s="11"/>
      <c r="M3207" s="19" t="str">
        <f>IF(ISNA(MATCH(L3207,Codetabellen!C:C,0)),"",INDEX(Codetabellen!B:C,MATCH(L3207,Codetabellen!C:C,0),1))</f>
        <v/>
      </c>
      <c r="O3207" s="19" t="str">
        <f>IF(ISNA(MATCH(N3207,Codetabellen!F:F,0)),"",INDEX(Codetabellen!E:F,MATCH(N3207,Codetabellen!F:F,0),1))</f>
        <v/>
      </c>
      <c r="Q3207" s="19" t="str">
        <f>IF(ISNA(MATCH(P3207,Codetabellen!L:L,0)),"",INDEX(Codetabellen!K:L,MATCH(P3207,Codetabellen!L:L,0),1))</f>
        <v/>
      </c>
      <c r="S3207" s="2"/>
      <c r="U3207" s="2"/>
      <c r="W3207" s="20" t="str">
        <f>IF(ISNA(MATCH(V3207,Codetabellen!I:I,0)),"",INDEX(Codetabellen!H:I,MATCH(V3207,Codetabellen!I:I,0),1))</f>
        <v/>
      </c>
      <c r="AN3207" s="2"/>
    </row>
    <row r="3208" spans="2:40" s="3" customFormat="1" x14ac:dyDescent="0.25">
      <c r="B3208" s="2"/>
      <c r="K3208" s="11"/>
      <c r="M3208" s="19" t="str">
        <f>IF(ISNA(MATCH(L3208,Codetabellen!C:C,0)),"",INDEX(Codetabellen!B:C,MATCH(L3208,Codetabellen!C:C,0),1))</f>
        <v/>
      </c>
      <c r="O3208" s="19" t="str">
        <f>IF(ISNA(MATCH(N3208,Codetabellen!F:F,0)),"",INDEX(Codetabellen!E:F,MATCH(N3208,Codetabellen!F:F,0),1))</f>
        <v/>
      </c>
      <c r="Q3208" s="19" t="str">
        <f>IF(ISNA(MATCH(P3208,Codetabellen!L:L,0)),"",INDEX(Codetabellen!K:L,MATCH(P3208,Codetabellen!L:L,0),1))</f>
        <v/>
      </c>
      <c r="S3208" s="2"/>
      <c r="U3208" s="2"/>
      <c r="W3208" s="20" t="str">
        <f>IF(ISNA(MATCH(V3208,Codetabellen!I:I,0)),"",INDEX(Codetabellen!H:I,MATCH(V3208,Codetabellen!I:I,0),1))</f>
        <v/>
      </c>
      <c r="AN3208" s="2"/>
    </row>
    <row r="3209" spans="2:40" s="3" customFormat="1" x14ac:dyDescent="0.25">
      <c r="B3209" s="2"/>
      <c r="K3209" s="11"/>
      <c r="M3209" s="19" t="str">
        <f>IF(ISNA(MATCH(L3209,Codetabellen!C:C,0)),"",INDEX(Codetabellen!B:C,MATCH(L3209,Codetabellen!C:C,0),1))</f>
        <v/>
      </c>
      <c r="O3209" s="19" t="str">
        <f>IF(ISNA(MATCH(N3209,Codetabellen!F:F,0)),"",INDEX(Codetabellen!E:F,MATCH(N3209,Codetabellen!F:F,0),1))</f>
        <v/>
      </c>
      <c r="Q3209" s="19" t="str">
        <f>IF(ISNA(MATCH(P3209,Codetabellen!L:L,0)),"",INDEX(Codetabellen!K:L,MATCH(P3209,Codetabellen!L:L,0),1))</f>
        <v/>
      </c>
      <c r="S3209" s="2"/>
      <c r="U3209" s="2"/>
      <c r="W3209" s="20" t="str">
        <f>IF(ISNA(MATCH(V3209,Codetabellen!I:I,0)),"",INDEX(Codetabellen!H:I,MATCH(V3209,Codetabellen!I:I,0),1))</f>
        <v/>
      </c>
      <c r="AN3209" s="2"/>
    </row>
    <row r="3210" spans="2:40" s="3" customFormat="1" x14ac:dyDescent="0.25">
      <c r="B3210" s="2"/>
      <c r="K3210" s="11"/>
      <c r="M3210" s="19" t="str">
        <f>IF(ISNA(MATCH(L3210,Codetabellen!C:C,0)),"",INDEX(Codetabellen!B:C,MATCH(L3210,Codetabellen!C:C,0),1))</f>
        <v/>
      </c>
      <c r="O3210" s="19" t="str">
        <f>IF(ISNA(MATCH(N3210,Codetabellen!F:F,0)),"",INDEX(Codetabellen!E:F,MATCH(N3210,Codetabellen!F:F,0),1))</f>
        <v/>
      </c>
      <c r="Q3210" s="19" t="str">
        <f>IF(ISNA(MATCH(P3210,Codetabellen!L:L,0)),"",INDEX(Codetabellen!K:L,MATCH(P3210,Codetabellen!L:L,0),1))</f>
        <v/>
      </c>
      <c r="S3210" s="2"/>
      <c r="U3210" s="2"/>
      <c r="W3210" s="20" t="str">
        <f>IF(ISNA(MATCH(V3210,Codetabellen!I:I,0)),"",INDEX(Codetabellen!H:I,MATCH(V3210,Codetabellen!I:I,0),1))</f>
        <v/>
      </c>
      <c r="AN3210" s="2"/>
    </row>
    <row r="3211" spans="2:40" s="3" customFormat="1" x14ac:dyDescent="0.25">
      <c r="B3211" s="2"/>
      <c r="K3211" s="11"/>
      <c r="M3211" s="19" t="str">
        <f>IF(ISNA(MATCH(L3211,Codetabellen!C:C,0)),"",INDEX(Codetabellen!B:C,MATCH(L3211,Codetabellen!C:C,0),1))</f>
        <v/>
      </c>
      <c r="O3211" s="19" t="str">
        <f>IF(ISNA(MATCH(N3211,Codetabellen!F:F,0)),"",INDEX(Codetabellen!E:F,MATCH(N3211,Codetabellen!F:F,0),1))</f>
        <v/>
      </c>
      <c r="Q3211" s="19" t="str">
        <f>IF(ISNA(MATCH(P3211,Codetabellen!L:L,0)),"",INDEX(Codetabellen!K:L,MATCH(P3211,Codetabellen!L:L,0),1))</f>
        <v/>
      </c>
      <c r="S3211" s="2"/>
      <c r="U3211" s="2"/>
      <c r="W3211" s="20" t="str">
        <f>IF(ISNA(MATCH(V3211,Codetabellen!I:I,0)),"",INDEX(Codetabellen!H:I,MATCH(V3211,Codetabellen!I:I,0),1))</f>
        <v/>
      </c>
      <c r="AN3211" s="2"/>
    </row>
    <row r="3212" spans="2:40" s="3" customFormat="1" x14ac:dyDescent="0.25">
      <c r="B3212" s="2"/>
      <c r="K3212" s="11"/>
      <c r="M3212" s="19" t="str">
        <f>IF(ISNA(MATCH(L3212,Codetabellen!C:C,0)),"",INDEX(Codetabellen!B:C,MATCH(L3212,Codetabellen!C:C,0),1))</f>
        <v/>
      </c>
      <c r="O3212" s="19" t="str">
        <f>IF(ISNA(MATCH(N3212,Codetabellen!F:F,0)),"",INDEX(Codetabellen!E:F,MATCH(N3212,Codetabellen!F:F,0),1))</f>
        <v/>
      </c>
      <c r="Q3212" s="19" t="str">
        <f>IF(ISNA(MATCH(P3212,Codetabellen!L:L,0)),"",INDEX(Codetabellen!K:L,MATCH(P3212,Codetabellen!L:L,0),1))</f>
        <v/>
      </c>
      <c r="S3212" s="2"/>
      <c r="U3212" s="2"/>
      <c r="W3212" s="20" t="str">
        <f>IF(ISNA(MATCH(V3212,Codetabellen!I:I,0)),"",INDEX(Codetabellen!H:I,MATCH(V3212,Codetabellen!I:I,0),1))</f>
        <v/>
      </c>
      <c r="AN3212" s="2"/>
    </row>
    <row r="3213" spans="2:40" s="3" customFormat="1" x14ac:dyDescent="0.25">
      <c r="B3213" s="2"/>
      <c r="K3213" s="11"/>
      <c r="M3213" s="19" t="str">
        <f>IF(ISNA(MATCH(L3213,Codetabellen!C:C,0)),"",INDEX(Codetabellen!B:C,MATCH(L3213,Codetabellen!C:C,0),1))</f>
        <v/>
      </c>
      <c r="O3213" s="19" t="str">
        <f>IF(ISNA(MATCH(N3213,Codetabellen!F:F,0)),"",INDEX(Codetabellen!E:F,MATCH(N3213,Codetabellen!F:F,0),1))</f>
        <v/>
      </c>
      <c r="Q3213" s="19" t="str">
        <f>IF(ISNA(MATCH(P3213,Codetabellen!L:L,0)),"",INDEX(Codetabellen!K:L,MATCH(P3213,Codetabellen!L:L,0),1))</f>
        <v/>
      </c>
      <c r="S3213" s="2"/>
      <c r="U3213" s="2"/>
      <c r="W3213" s="20" t="str">
        <f>IF(ISNA(MATCH(V3213,Codetabellen!I:I,0)),"",INDEX(Codetabellen!H:I,MATCH(V3213,Codetabellen!I:I,0),1))</f>
        <v/>
      </c>
      <c r="AN3213" s="2"/>
    </row>
    <row r="3214" spans="2:40" s="3" customFormat="1" x14ac:dyDescent="0.25">
      <c r="B3214" s="2"/>
      <c r="K3214" s="11"/>
      <c r="M3214" s="19" t="str">
        <f>IF(ISNA(MATCH(L3214,Codetabellen!C:C,0)),"",INDEX(Codetabellen!B:C,MATCH(L3214,Codetabellen!C:C,0),1))</f>
        <v/>
      </c>
      <c r="O3214" s="19" t="str">
        <f>IF(ISNA(MATCH(N3214,Codetabellen!F:F,0)),"",INDEX(Codetabellen!E:F,MATCH(N3214,Codetabellen!F:F,0),1))</f>
        <v/>
      </c>
      <c r="Q3214" s="19" t="str">
        <f>IF(ISNA(MATCH(P3214,Codetabellen!L:L,0)),"",INDEX(Codetabellen!K:L,MATCH(P3214,Codetabellen!L:L,0),1))</f>
        <v/>
      </c>
      <c r="S3214" s="2"/>
      <c r="U3214" s="2"/>
      <c r="W3214" s="20" t="str">
        <f>IF(ISNA(MATCH(V3214,Codetabellen!I:I,0)),"",INDEX(Codetabellen!H:I,MATCH(V3214,Codetabellen!I:I,0),1))</f>
        <v/>
      </c>
      <c r="AN3214" s="2"/>
    </row>
    <row r="3215" spans="2:40" s="3" customFormat="1" x14ac:dyDescent="0.25">
      <c r="B3215" s="2"/>
      <c r="K3215" s="11"/>
      <c r="M3215" s="19" t="str">
        <f>IF(ISNA(MATCH(L3215,Codetabellen!C:C,0)),"",INDEX(Codetabellen!B:C,MATCH(L3215,Codetabellen!C:C,0),1))</f>
        <v/>
      </c>
      <c r="O3215" s="19" t="str">
        <f>IF(ISNA(MATCH(N3215,Codetabellen!F:F,0)),"",INDEX(Codetabellen!E:F,MATCH(N3215,Codetabellen!F:F,0),1))</f>
        <v/>
      </c>
      <c r="Q3215" s="19" t="str">
        <f>IF(ISNA(MATCH(P3215,Codetabellen!L:L,0)),"",INDEX(Codetabellen!K:L,MATCH(P3215,Codetabellen!L:L,0),1))</f>
        <v/>
      </c>
      <c r="S3215" s="2"/>
      <c r="U3215" s="2"/>
      <c r="W3215" s="20" t="str">
        <f>IF(ISNA(MATCH(V3215,Codetabellen!I:I,0)),"",INDEX(Codetabellen!H:I,MATCH(V3215,Codetabellen!I:I,0),1))</f>
        <v/>
      </c>
      <c r="AN3215" s="2"/>
    </row>
    <row r="3216" spans="2:40" s="3" customFormat="1" x14ac:dyDescent="0.25">
      <c r="B3216" s="2"/>
      <c r="K3216" s="11"/>
      <c r="M3216" s="19" t="str">
        <f>IF(ISNA(MATCH(L3216,Codetabellen!C:C,0)),"",INDEX(Codetabellen!B:C,MATCH(L3216,Codetabellen!C:C,0),1))</f>
        <v/>
      </c>
      <c r="O3216" s="19" t="str">
        <f>IF(ISNA(MATCH(N3216,Codetabellen!F:F,0)),"",INDEX(Codetabellen!E:F,MATCH(N3216,Codetabellen!F:F,0),1))</f>
        <v/>
      </c>
      <c r="Q3216" s="19" t="str">
        <f>IF(ISNA(MATCH(P3216,Codetabellen!L:L,0)),"",INDEX(Codetabellen!K:L,MATCH(P3216,Codetabellen!L:L,0),1))</f>
        <v/>
      </c>
      <c r="S3216" s="2"/>
      <c r="U3216" s="2"/>
      <c r="W3216" s="20" t="str">
        <f>IF(ISNA(MATCH(V3216,Codetabellen!I:I,0)),"",INDEX(Codetabellen!H:I,MATCH(V3216,Codetabellen!I:I,0),1))</f>
        <v/>
      </c>
      <c r="AN3216" s="2"/>
    </row>
    <row r="3217" spans="2:40" s="3" customFormat="1" x14ac:dyDescent="0.25">
      <c r="B3217" s="2"/>
      <c r="K3217" s="11"/>
      <c r="M3217" s="19" t="str">
        <f>IF(ISNA(MATCH(L3217,Codetabellen!C:C,0)),"",INDEX(Codetabellen!B:C,MATCH(L3217,Codetabellen!C:C,0),1))</f>
        <v/>
      </c>
      <c r="O3217" s="19" t="str">
        <f>IF(ISNA(MATCH(N3217,Codetabellen!F:F,0)),"",INDEX(Codetabellen!E:F,MATCH(N3217,Codetabellen!F:F,0),1))</f>
        <v/>
      </c>
      <c r="Q3217" s="19" t="str">
        <f>IF(ISNA(MATCH(P3217,Codetabellen!L:L,0)),"",INDEX(Codetabellen!K:L,MATCH(P3217,Codetabellen!L:L,0),1))</f>
        <v/>
      </c>
      <c r="S3217" s="2"/>
      <c r="U3217" s="2"/>
      <c r="W3217" s="20" t="str">
        <f>IF(ISNA(MATCH(V3217,Codetabellen!I:I,0)),"",INDEX(Codetabellen!H:I,MATCH(V3217,Codetabellen!I:I,0),1))</f>
        <v/>
      </c>
      <c r="AN3217" s="2"/>
    </row>
    <row r="3218" spans="2:40" s="3" customFormat="1" x14ac:dyDescent="0.25">
      <c r="B3218" s="2"/>
      <c r="K3218" s="11"/>
      <c r="M3218" s="19" t="str">
        <f>IF(ISNA(MATCH(L3218,Codetabellen!C:C,0)),"",INDEX(Codetabellen!B:C,MATCH(L3218,Codetabellen!C:C,0),1))</f>
        <v/>
      </c>
      <c r="O3218" s="19" t="str">
        <f>IF(ISNA(MATCH(N3218,Codetabellen!F:F,0)),"",INDEX(Codetabellen!E:F,MATCH(N3218,Codetabellen!F:F,0),1))</f>
        <v/>
      </c>
      <c r="Q3218" s="19" t="str">
        <f>IF(ISNA(MATCH(P3218,Codetabellen!L:L,0)),"",INDEX(Codetabellen!K:L,MATCH(P3218,Codetabellen!L:L,0),1))</f>
        <v/>
      </c>
      <c r="S3218" s="2"/>
      <c r="U3218" s="2"/>
      <c r="W3218" s="20" t="str">
        <f>IF(ISNA(MATCH(V3218,Codetabellen!I:I,0)),"",INDEX(Codetabellen!H:I,MATCH(V3218,Codetabellen!I:I,0),1))</f>
        <v/>
      </c>
      <c r="AN3218" s="2"/>
    </row>
    <row r="3219" spans="2:40" s="3" customFormat="1" x14ac:dyDescent="0.25">
      <c r="B3219" s="2"/>
      <c r="K3219" s="11"/>
      <c r="M3219" s="19" t="str">
        <f>IF(ISNA(MATCH(L3219,Codetabellen!C:C,0)),"",INDEX(Codetabellen!B:C,MATCH(L3219,Codetabellen!C:C,0),1))</f>
        <v/>
      </c>
      <c r="O3219" s="19" t="str">
        <f>IF(ISNA(MATCH(N3219,Codetabellen!F:F,0)),"",INDEX(Codetabellen!E:F,MATCH(N3219,Codetabellen!F:F,0),1))</f>
        <v/>
      </c>
      <c r="Q3219" s="19" t="str">
        <f>IF(ISNA(MATCH(P3219,Codetabellen!L:L,0)),"",INDEX(Codetabellen!K:L,MATCH(P3219,Codetabellen!L:L,0),1))</f>
        <v/>
      </c>
      <c r="S3219" s="2"/>
      <c r="U3219" s="2"/>
      <c r="W3219" s="20" t="str">
        <f>IF(ISNA(MATCH(V3219,Codetabellen!I:I,0)),"",INDEX(Codetabellen!H:I,MATCH(V3219,Codetabellen!I:I,0),1))</f>
        <v/>
      </c>
      <c r="AN3219" s="2"/>
    </row>
    <row r="3220" spans="2:40" s="3" customFormat="1" x14ac:dyDescent="0.25">
      <c r="B3220" s="2"/>
      <c r="K3220" s="11"/>
      <c r="M3220" s="19" t="str">
        <f>IF(ISNA(MATCH(L3220,Codetabellen!C:C,0)),"",INDEX(Codetabellen!B:C,MATCH(L3220,Codetabellen!C:C,0),1))</f>
        <v/>
      </c>
      <c r="O3220" s="19" t="str">
        <f>IF(ISNA(MATCH(N3220,Codetabellen!F:F,0)),"",INDEX(Codetabellen!E:F,MATCH(N3220,Codetabellen!F:F,0),1))</f>
        <v/>
      </c>
      <c r="Q3220" s="19" t="str">
        <f>IF(ISNA(MATCH(P3220,Codetabellen!L:L,0)),"",INDEX(Codetabellen!K:L,MATCH(P3220,Codetabellen!L:L,0),1))</f>
        <v/>
      </c>
      <c r="S3220" s="2"/>
      <c r="U3220" s="2"/>
      <c r="W3220" s="20" t="str">
        <f>IF(ISNA(MATCH(V3220,Codetabellen!I:I,0)),"",INDEX(Codetabellen!H:I,MATCH(V3220,Codetabellen!I:I,0),1))</f>
        <v/>
      </c>
      <c r="AN3220" s="2"/>
    </row>
    <row r="3221" spans="2:40" s="3" customFormat="1" x14ac:dyDescent="0.25">
      <c r="B3221" s="2"/>
      <c r="K3221" s="11"/>
      <c r="M3221" s="19" t="str">
        <f>IF(ISNA(MATCH(L3221,Codetabellen!C:C,0)),"",INDEX(Codetabellen!B:C,MATCH(L3221,Codetabellen!C:C,0),1))</f>
        <v/>
      </c>
      <c r="O3221" s="19" t="str">
        <f>IF(ISNA(MATCH(N3221,Codetabellen!F:F,0)),"",INDEX(Codetabellen!E:F,MATCH(N3221,Codetabellen!F:F,0),1))</f>
        <v/>
      </c>
      <c r="Q3221" s="19" t="str">
        <f>IF(ISNA(MATCH(P3221,Codetabellen!L:L,0)),"",INDEX(Codetabellen!K:L,MATCH(P3221,Codetabellen!L:L,0),1))</f>
        <v/>
      </c>
      <c r="S3221" s="2"/>
      <c r="U3221" s="2"/>
      <c r="W3221" s="20" t="str">
        <f>IF(ISNA(MATCH(V3221,Codetabellen!I:I,0)),"",INDEX(Codetabellen!H:I,MATCH(V3221,Codetabellen!I:I,0),1))</f>
        <v/>
      </c>
      <c r="AN3221" s="2"/>
    </row>
    <row r="3222" spans="2:40" s="3" customFormat="1" x14ac:dyDescent="0.25">
      <c r="B3222" s="2"/>
      <c r="K3222" s="11"/>
      <c r="M3222" s="19" t="str">
        <f>IF(ISNA(MATCH(L3222,Codetabellen!C:C,0)),"",INDEX(Codetabellen!B:C,MATCH(L3222,Codetabellen!C:C,0),1))</f>
        <v/>
      </c>
      <c r="O3222" s="19" t="str">
        <f>IF(ISNA(MATCH(N3222,Codetabellen!F:F,0)),"",INDEX(Codetabellen!E:F,MATCH(N3222,Codetabellen!F:F,0),1))</f>
        <v/>
      </c>
      <c r="Q3222" s="19" t="str">
        <f>IF(ISNA(MATCH(P3222,Codetabellen!L:L,0)),"",INDEX(Codetabellen!K:L,MATCH(P3222,Codetabellen!L:L,0),1))</f>
        <v/>
      </c>
      <c r="S3222" s="2"/>
      <c r="U3222" s="2"/>
      <c r="W3222" s="20" t="str">
        <f>IF(ISNA(MATCH(V3222,Codetabellen!I:I,0)),"",INDEX(Codetabellen!H:I,MATCH(V3222,Codetabellen!I:I,0),1))</f>
        <v/>
      </c>
      <c r="AN3222" s="2"/>
    </row>
    <row r="3223" spans="2:40" s="3" customFormat="1" x14ac:dyDescent="0.25">
      <c r="B3223" s="2"/>
      <c r="K3223" s="11"/>
      <c r="M3223" s="19" t="str">
        <f>IF(ISNA(MATCH(L3223,Codetabellen!C:C,0)),"",INDEX(Codetabellen!B:C,MATCH(L3223,Codetabellen!C:C,0),1))</f>
        <v/>
      </c>
      <c r="O3223" s="19" t="str">
        <f>IF(ISNA(MATCH(N3223,Codetabellen!F:F,0)),"",INDEX(Codetabellen!E:F,MATCH(N3223,Codetabellen!F:F,0),1))</f>
        <v/>
      </c>
      <c r="Q3223" s="19" t="str">
        <f>IF(ISNA(MATCH(P3223,Codetabellen!L:L,0)),"",INDEX(Codetabellen!K:L,MATCH(P3223,Codetabellen!L:L,0),1))</f>
        <v/>
      </c>
      <c r="S3223" s="2"/>
      <c r="U3223" s="2"/>
      <c r="W3223" s="20" t="str">
        <f>IF(ISNA(MATCH(V3223,Codetabellen!I:I,0)),"",INDEX(Codetabellen!H:I,MATCH(V3223,Codetabellen!I:I,0),1))</f>
        <v/>
      </c>
      <c r="AN3223" s="2"/>
    </row>
    <row r="3224" spans="2:40" s="3" customFormat="1" x14ac:dyDescent="0.25">
      <c r="B3224" s="2"/>
      <c r="K3224" s="11"/>
      <c r="M3224" s="19" t="str">
        <f>IF(ISNA(MATCH(L3224,Codetabellen!C:C,0)),"",INDEX(Codetabellen!B:C,MATCH(L3224,Codetabellen!C:C,0),1))</f>
        <v/>
      </c>
      <c r="O3224" s="19" t="str">
        <f>IF(ISNA(MATCH(N3224,Codetabellen!F:F,0)),"",INDEX(Codetabellen!E:F,MATCH(N3224,Codetabellen!F:F,0),1))</f>
        <v/>
      </c>
      <c r="Q3224" s="19" t="str">
        <f>IF(ISNA(MATCH(P3224,Codetabellen!L:L,0)),"",INDEX(Codetabellen!K:L,MATCH(P3224,Codetabellen!L:L,0),1))</f>
        <v/>
      </c>
      <c r="S3224" s="2"/>
      <c r="U3224" s="2"/>
      <c r="W3224" s="20" t="str">
        <f>IF(ISNA(MATCH(V3224,Codetabellen!I:I,0)),"",INDEX(Codetabellen!H:I,MATCH(V3224,Codetabellen!I:I,0),1))</f>
        <v/>
      </c>
      <c r="AN3224" s="2"/>
    </row>
    <row r="3225" spans="2:40" s="3" customFormat="1" x14ac:dyDescent="0.25">
      <c r="B3225" s="2"/>
      <c r="K3225" s="11"/>
      <c r="M3225" s="19" t="str">
        <f>IF(ISNA(MATCH(L3225,Codetabellen!C:C,0)),"",INDEX(Codetabellen!B:C,MATCH(L3225,Codetabellen!C:C,0),1))</f>
        <v/>
      </c>
      <c r="O3225" s="19" t="str">
        <f>IF(ISNA(MATCH(N3225,Codetabellen!F:F,0)),"",INDEX(Codetabellen!E:F,MATCH(N3225,Codetabellen!F:F,0),1))</f>
        <v/>
      </c>
      <c r="Q3225" s="19" t="str">
        <f>IF(ISNA(MATCH(P3225,Codetabellen!L:L,0)),"",INDEX(Codetabellen!K:L,MATCH(P3225,Codetabellen!L:L,0),1))</f>
        <v/>
      </c>
      <c r="S3225" s="2"/>
      <c r="U3225" s="2"/>
      <c r="W3225" s="20" t="str">
        <f>IF(ISNA(MATCH(V3225,Codetabellen!I:I,0)),"",INDEX(Codetabellen!H:I,MATCH(V3225,Codetabellen!I:I,0),1))</f>
        <v/>
      </c>
      <c r="AN3225" s="2"/>
    </row>
    <row r="3226" spans="2:40" s="3" customFormat="1" x14ac:dyDescent="0.25">
      <c r="B3226" s="2"/>
      <c r="K3226" s="11"/>
      <c r="M3226" s="19" t="str">
        <f>IF(ISNA(MATCH(L3226,Codetabellen!C:C,0)),"",INDEX(Codetabellen!B:C,MATCH(L3226,Codetabellen!C:C,0),1))</f>
        <v/>
      </c>
      <c r="O3226" s="19" t="str">
        <f>IF(ISNA(MATCH(N3226,Codetabellen!F:F,0)),"",INDEX(Codetabellen!E:F,MATCH(N3226,Codetabellen!F:F,0),1))</f>
        <v/>
      </c>
      <c r="Q3226" s="19" t="str">
        <f>IF(ISNA(MATCH(P3226,Codetabellen!L:L,0)),"",INDEX(Codetabellen!K:L,MATCH(P3226,Codetabellen!L:L,0),1))</f>
        <v/>
      </c>
      <c r="S3226" s="2"/>
      <c r="U3226" s="2"/>
      <c r="W3226" s="20" t="str">
        <f>IF(ISNA(MATCH(V3226,Codetabellen!I:I,0)),"",INDEX(Codetabellen!H:I,MATCH(V3226,Codetabellen!I:I,0),1))</f>
        <v/>
      </c>
      <c r="AN3226" s="2"/>
    </row>
    <row r="3227" spans="2:40" s="3" customFormat="1" x14ac:dyDescent="0.25">
      <c r="B3227" s="2"/>
      <c r="K3227" s="11"/>
      <c r="M3227" s="19" t="str">
        <f>IF(ISNA(MATCH(L3227,Codetabellen!C:C,0)),"",INDEX(Codetabellen!B:C,MATCH(L3227,Codetabellen!C:C,0),1))</f>
        <v/>
      </c>
      <c r="O3227" s="19" t="str">
        <f>IF(ISNA(MATCH(N3227,Codetabellen!F:F,0)),"",INDEX(Codetabellen!E:F,MATCH(N3227,Codetabellen!F:F,0),1))</f>
        <v/>
      </c>
      <c r="Q3227" s="19" t="str">
        <f>IF(ISNA(MATCH(P3227,Codetabellen!L:L,0)),"",INDEX(Codetabellen!K:L,MATCH(P3227,Codetabellen!L:L,0),1))</f>
        <v/>
      </c>
      <c r="S3227" s="2"/>
      <c r="U3227" s="2"/>
      <c r="W3227" s="20" t="str">
        <f>IF(ISNA(MATCH(V3227,Codetabellen!I:I,0)),"",INDEX(Codetabellen!H:I,MATCH(V3227,Codetabellen!I:I,0),1))</f>
        <v/>
      </c>
      <c r="AN3227" s="2"/>
    </row>
    <row r="3228" spans="2:40" s="3" customFormat="1" x14ac:dyDescent="0.25">
      <c r="B3228" s="2"/>
      <c r="K3228" s="11"/>
      <c r="M3228" s="19" t="str">
        <f>IF(ISNA(MATCH(L3228,Codetabellen!C:C,0)),"",INDEX(Codetabellen!B:C,MATCH(L3228,Codetabellen!C:C,0),1))</f>
        <v/>
      </c>
      <c r="O3228" s="19" t="str">
        <f>IF(ISNA(MATCH(N3228,Codetabellen!F:F,0)),"",INDEX(Codetabellen!E:F,MATCH(N3228,Codetabellen!F:F,0),1))</f>
        <v/>
      </c>
      <c r="Q3228" s="19" t="str">
        <f>IF(ISNA(MATCH(P3228,Codetabellen!L:L,0)),"",INDEX(Codetabellen!K:L,MATCH(P3228,Codetabellen!L:L,0),1))</f>
        <v/>
      </c>
      <c r="S3228" s="2"/>
      <c r="U3228" s="2"/>
      <c r="W3228" s="20" t="str">
        <f>IF(ISNA(MATCH(V3228,Codetabellen!I:I,0)),"",INDEX(Codetabellen!H:I,MATCH(V3228,Codetabellen!I:I,0),1))</f>
        <v/>
      </c>
      <c r="AN3228" s="2"/>
    </row>
    <row r="3229" spans="2:40" s="3" customFormat="1" x14ac:dyDescent="0.25">
      <c r="B3229" s="2"/>
      <c r="K3229" s="11"/>
      <c r="M3229" s="19" t="str">
        <f>IF(ISNA(MATCH(L3229,Codetabellen!C:C,0)),"",INDEX(Codetabellen!B:C,MATCH(L3229,Codetabellen!C:C,0),1))</f>
        <v/>
      </c>
      <c r="O3229" s="19" t="str">
        <f>IF(ISNA(MATCH(N3229,Codetabellen!F:F,0)),"",INDEX(Codetabellen!E:F,MATCH(N3229,Codetabellen!F:F,0),1))</f>
        <v/>
      </c>
      <c r="Q3229" s="19" t="str">
        <f>IF(ISNA(MATCH(P3229,Codetabellen!L:L,0)),"",INDEX(Codetabellen!K:L,MATCH(P3229,Codetabellen!L:L,0),1))</f>
        <v/>
      </c>
      <c r="S3229" s="2"/>
      <c r="U3229" s="2"/>
      <c r="W3229" s="20" t="str">
        <f>IF(ISNA(MATCH(V3229,Codetabellen!I:I,0)),"",INDEX(Codetabellen!H:I,MATCH(V3229,Codetabellen!I:I,0),1))</f>
        <v/>
      </c>
      <c r="AN3229" s="2"/>
    </row>
    <row r="3230" spans="2:40" s="3" customFormat="1" x14ac:dyDescent="0.25">
      <c r="B3230" s="2"/>
      <c r="K3230" s="11"/>
      <c r="M3230" s="19" t="str">
        <f>IF(ISNA(MATCH(L3230,Codetabellen!C:C,0)),"",INDEX(Codetabellen!B:C,MATCH(L3230,Codetabellen!C:C,0),1))</f>
        <v/>
      </c>
      <c r="O3230" s="19" t="str">
        <f>IF(ISNA(MATCH(N3230,Codetabellen!F:F,0)),"",INDEX(Codetabellen!E:F,MATCH(N3230,Codetabellen!F:F,0),1))</f>
        <v/>
      </c>
      <c r="Q3230" s="19" t="str">
        <f>IF(ISNA(MATCH(P3230,Codetabellen!L:L,0)),"",INDEX(Codetabellen!K:L,MATCH(P3230,Codetabellen!L:L,0),1))</f>
        <v/>
      </c>
      <c r="S3230" s="2"/>
      <c r="U3230" s="2"/>
      <c r="W3230" s="20" t="str">
        <f>IF(ISNA(MATCH(V3230,Codetabellen!I:I,0)),"",INDEX(Codetabellen!H:I,MATCH(V3230,Codetabellen!I:I,0),1))</f>
        <v/>
      </c>
      <c r="AN3230" s="2"/>
    </row>
    <row r="3231" spans="2:40" s="3" customFormat="1" x14ac:dyDescent="0.25">
      <c r="B3231" s="2"/>
      <c r="K3231" s="11"/>
      <c r="M3231" s="19" t="str">
        <f>IF(ISNA(MATCH(L3231,Codetabellen!C:C,0)),"",INDEX(Codetabellen!B:C,MATCH(L3231,Codetabellen!C:C,0),1))</f>
        <v/>
      </c>
      <c r="O3231" s="19" t="str">
        <f>IF(ISNA(MATCH(N3231,Codetabellen!F:F,0)),"",INDEX(Codetabellen!E:F,MATCH(N3231,Codetabellen!F:F,0),1))</f>
        <v/>
      </c>
      <c r="Q3231" s="19" t="str">
        <f>IF(ISNA(MATCH(P3231,Codetabellen!L:L,0)),"",INDEX(Codetabellen!K:L,MATCH(P3231,Codetabellen!L:L,0),1))</f>
        <v/>
      </c>
      <c r="S3231" s="2"/>
      <c r="U3231" s="2"/>
      <c r="W3231" s="20" t="str">
        <f>IF(ISNA(MATCH(V3231,Codetabellen!I:I,0)),"",INDEX(Codetabellen!H:I,MATCH(V3231,Codetabellen!I:I,0),1))</f>
        <v/>
      </c>
      <c r="AN3231" s="2"/>
    </row>
    <row r="3232" spans="2:40" s="3" customFormat="1" x14ac:dyDescent="0.25">
      <c r="B3232" s="2"/>
      <c r="K3232" s="11"/>
      <c r="M3232" s="19" t="str">
        <f>IF(ISNA(MATCH(L3232,Codetabellen!C:C,0)),"",INDEX(Codetabellen!B:C,MATCH(L3232,Codetabellen!C:C,0),1))</f>
        <v/>
      </c>
      <c r="O3232" s="19" t="str">
        <f>IF(ISNA(MATCH(N3232,Codetabellen!F:F,0)),"",INDEX(Codetabellen!E:F,MATCH(N3232,Codetabellen!F:F,0),1))</f>
        <v/>
      </c>
      <c r="Q3232" s="19" t="str">
        <f>IF(ISNA(MATCH(P3232,Codetabellen!L:L,0)),"",INDEX(Codetabellen!K:L,MATCH(P3232,Codetabellen!L:L,0),1))</f>
        <v/>
      </c>
      <c r="S3232" s="2"/>
      <c r="U3232" s="2"/>
      <c r="W3232" s="20" t="str">
        <f>IF(ISNA(MATCH(V3232,Codetabellen!I:I,0)),"",INDEX(Codetabellen!H:I,MATCH(V3232,Codetabellen!I:I,0),1))</f>
        <v/>
      </c>
      <c r="AN3232" s="2"/>
    </row>
    <row r="3233" spans="2:40" s="3" customFormat="1" x14ac:dyDescent="0.25">
      <c r="B3233" s="2"/>
      <c r="K3233" s="11"/>
      <c r="M3233" s="19" t="str">
        <f>IF(ISNA(MATCH(L3233,Codetabellen!C:C,0)),"",INDEX(Codetabellen!B:C,MATCH(L3233,Codetabellen!C:C,0),1))</f>
        <v/>
      </c>
      <c r="O3233" s="19" t="str">
        <f>IF(ISNA(MATCH(N3233,Codetabellen!F:F,0)),"",INDEX(Codetabellen!E:F,MATCH(N3233,Codetabellen!F:F,0),1))</f>
        <v/>
      </c>
      <c r="Q3233" s="19" t="str">
        <f>IF(ISNA(MATCH(P3233,Codetabellen!L:L,0)),"",INDEX(Codetabellen!K:L,MATCH(P3233,Codetabellen!L:L,0),1))</f>
        <v/>
      </c>
      <c r="S3233" s="2"/>
      <c r="U3233" s="2"/>
      <c r="W3233" s="20" t="str">
        <f>IF(ISNA(MATCH(V3233,Codetabellen!I:I,0)),"",INDEX(Codetabellen!H:I,MATCH(V3233,Codetabellen!I:I,0),1))</f>
        <v/>
      </c>
      <c r="AN3233" s="2"/>
    </row>
    <row r="3234" spans="2:40" s="3" customFormat="1" x14ac:dyDescent="0.25">
      <c r="B3234" s="2"/>
      <c r="K3234" s="11"/>
      <c r="M3234" s="19" t="str">
        <f>IF(ISNA(MATCH(L3234,Codetabellen!C:C,0)),"",INDEX(Codetabellen!B:C,MATCH(L3234,Codetabellen!C:C,0),1))</f>
        <v/>
      </c>
      <c r="O3234" s="19" t="str">
        <f>IF(ISNA(MATCH(N3234,Codetabellen!F:F,0)),"",INDEX(Codetabellen!E:F,MATCH(N3234,Codetabellen!F:F,0),1))</f>
        <v/>
      </c>
      <c r="Q3234" s="19" t="str">
        <f>IF(ISNA(MATCH(P3234,Codetabellen!L:L,0)),"",INDEX(Codetabellen!K:L,MATCH(P3234,Codetabellen!L:L,0),1))</f>
        <v/>
      </c>
      <c r="S3234" s="2"/>
      <c r="U3234" s="2"/>
      <c r="W3234" s="20" t="str">
        <f>IF(ISNA(MATCH(V3234,Codetabellen!I:I,0)),"",INDEX(Codetabellen!H:I,MATCH(V3234,Codetabellen!I:I,0),1))</f>
        <v/>
      </c>
      <c r="AN3234" s="2"/>
    </row>
    <row r="3235" spans="2:40" s="3" customFormat="1" x14ac:dyDescent="0.25">
      <c r="B3235" s="2"/>
      <c r="K3235" s="11"/>
      <c r="M3235" s="19" t="str">
        <f>IF(ISNA(MATCH(L3235,Codetabellen!C:C,0)),"",INDEX(Codetabellen!B:C,MATCH(L3235,Codetabellen!C:C,0),1))</f>
        <v/>
      </c>
      <c r="O3235" s="19" t="str">
        <f>IF(ISNA(MATCH(N3235,Codetabellen!F:F,0)),"",INDEX(Codetabellen!E:F,MATCH(N3235,Codetabellen!F:F,0),1))</f>
        <v/>
      </c>
      <c r="Q3235" s="19" t="str">
        <f>IF(ISNA(MATCH(P3235,Codetabellen!L:L,0)),"",INDEX(Codetabellen!K:L,MATCH(P3235,Codetabellen!L:L,0),1))</f>
        <v/>
      </c>
      <c r="S3235" s="2"/>
      <c r="U3235" s="2"/>
      <c r="W3235" s="20" t="str">
        <f>IF(ISNA(MATCH(V3235,Codetabellen!I:I,0)),"",INDEX(Codetabellen!H:I,MATCH(V3235,Codetabellen!I:I,0),1))</f>
        <v/>
      </c>
      <c r="AN3235" s="2"/>
    </row>
    <row r="3236" spans="2:40" s="3" customFormat="1" x14ac:dyDescent="0.25">
      <c r="B3236" s="2"/>
      <c r="K3236" s="11"/>
      <c r="M3236" s="19" t="str">
        <f>IF(ISNA(MATCH(L3236,Codetabellen!C:C,0)),"",INDEX(Codetabellen!B:C,MATCH(L3236,Codetabellen!C:C,0),1))</f>
        <v/>
      </c>
      <c r="O3236" s="19" t="str">
        <f>IF(ISNA(MATCH(N3236,Codetabellen!F:F,0)),"",INDEX(Codetabellen!E:F,MATCH(N3236,Codetabellen!F:F,0),1))</f>
        <v/>
      </c>
      <c r="Q3236" s="19" t="str">
        <f>IF(ISNA(MATCH(P3236,Codetabellen!L:L,0)),"",INDEX(Codetabellen!K:L,MATCH(P3236,Codetabellen!L:L,0),1))</f>
        <v/>
      </c>
      <c r="S3236" s="2"/>
      <c r="U3236" s="2"/>
      <c r="W3236" s="20" t="str">
        <f>IF(ISNA(MATCH(V3236,Codetabellen!I:I,0)),"",INDEX(Codetabellen!H:I,MATCH(V3236,Codetabellen!I:I,0),1))</f>
        <v/>
      </c>
      <c r="AN3236" s="2"/>
    </row>
    <row r="3237" spans="2:40" s="3" customFormat="1" x14ac:dyDescent="0.25">
      <c r="B3237" s="2"/>
      <c r="K3237" s="11"/>
      <c r="M3237" s="19" t="str">
        <f>IF(ISNA(MATCH(L3237,Codetabellen!C:C,0)),"",INDEX(Codetabellen!B:C,MATCH(L3237,Codetabellen!C:C,0),1))</f>
        <v/>
      </c>
      <c r="O3237" s="19" t="str">
        <f>IF(ISNA(MATCH(N3237,Codetabellen!F:F,0)),"",INDEX(Codetabellen!E:F,MATCH(N3237,Codetabellen!F:F,0),1))</f>
        <v/>
      </c>
      <c r="Q3237" s="19" t="str">
        <f>IF(ISNA(MATCH(P3237,Codetabellen!L:L,0)),"",INDEX(Codetabellen!K:L,MATCH(P3237,Codetabellen!L:L,0),1))</f>
        <v/>
      </c>
      <c r="S3237" s="2"/>
      <c r="U3237" s="2"/>
      <c r="W3237" s="20" t="str">
        <f>IF(ISNA(MATCH(V3237,Codetabellen!I:I,0)),"",INDEX(Codetabellen!H:I,MATCH(V3237,Codetabellen!I:I,0),1))</f>
        <v/>
      </c>
      <c r="AN3237" s="2"/>
    </row>
    <row r="3238" spans="2:40" s="3" customFormat="1" x14ac:dyDescent="0.25">
      <c r="B3238" s="2"/>
      <c r="K3238" s="11"/>
      <c r="M3238" s="19" t="str">
        <f>IF(ISNA(MATCH(L3238,Codetabellen!C:C,0)),"",INDEX(Codetabellen!B:C,MATCH(L3238,Codetabellen!C:C,0),1))</f>
        <v/>
      </c>
      <c r="O3238" s="19" t="str">
        <f>IF(ISNA(MATCH(N3238,Codetabellen!F:F,0)),"",INDEX(Codetabellen!E:F,MATCH(N3238,Codetabellen!F:F,0),1))</f>
        <v/>
      </c>
      <c r="Q3238" s="19" t="str">
        <f>IF(ISNA(MATCH(P3238,Codetabellen!L:L,0)),"",INDEX(Codetabellen!K:L,MATCH(P3238,Codetabellen!L:L,0),1))</f>
        <v/>
      </c>
      <c r="S3238" s="2"/>
      <c r="U3238" s="2"/>
      <c r="W3238" s="20" t="str">
        <f>IF(ISNA(MATCH(V3238,Codetabellen!I:I,0)),"",INDEX(Codetabellen!H:I,MATCH(V3238,Codetabellen!I:I,0),1))</f>
        <v/>
      </c>
      <c r="AN3238" s="2"/>
    </row>
    <row r="3239" spans="2:40" s="3" customFormat="1" x14ac:dyDescent="0.25">
      <c r="B3239" s="2"/>
      <c r="K3239" s="11"/>
      <c r="M3239" s="19" t="str">
        <f>IF(ISNA(MATCH(L3239,Codetabellen!C:C,0)),"",INDEX(Codetabellen!B:C,MATCH(L3239,Codetabellen!C:C,0),1))</f>
        <v/>
      </c>
      <c r="O3239" s="19" t="str">
        <f>IF(ISNA(MATCH(N3239,Codetabellen!F:F,0)),"",INDEX(Codetabellen!E:F,MATCH(N3239,Codetabellen!F:F,0),1))</f>
        <v/>
      </c>
      <c r="Q3239" s="19" t="str">
        <f>IF(ISNA(MATCH(P3239,Codetabellen!L:L,0)),"",INDEX(Codetabellen!K:L,MATCH(P3239,Codetabellen!L:L,0),1))</f>
        <v/>
      </c>
      <c r="S3239" s="2"/>
      <c r="U3239" s="2"/>
      <c r="W3239" s="20" t="str">
        <f>IF(ISNA(MATCH(V3239,Codetabellen!I:I,0)),"",INDEX(Codetabellen!H:I,MATCH(V3239,Codetabellen!I:I,0),1))</f>
        <v/>
      </c>
      <c r="AN3239" s="2"/>
    </row>
    <row r="3240" spans="2:40" s="3" customFormat="1" x14ac:dyDescent="0.25">
      <c r="B3240" s="2"/>
      <c r="K3240" s="11"/>
      <c r="M3240" s="19" t="str">
        <f>IF(ISNA(MATCH(L3240,Codetabellen!C:C,0)),"",INDEX(Codetabellen!B:C,MATCH(L3240,Codetabellen!C:C,0),1))</f>
        <v/>
      </c>
      <c r="O3240" s="19" t="str">
        <f>IF(ISNA(MATCH(N3240,Codetabellen!F:F,0)),"",INDEX(Codetabellen!E:F,MATCH(N3240,Codetabellen!F:F,0),1))</f>
        <v/>
      </c>
      <c r="Q3240" s="19" t="str">
        <f>IF(ISNA(MATCH(P3240,Codetabellen!L:L,0)),"",INDEX(Codetabellen!K:L,MATCH(P3240,Codetabellen!L:L,0),1))</f>
        <v/>
      </c>
      <c r="S3240" s="2"/>
      <c r="U3240" s="2"/>
      <c r="W3240" s="20" t="str">
        <f>IF(ISNA(MATCH(V3240,Codetabellen!I:I,0)),"",INDEX(Codetabellen!H:I,MATCH(V3240,Codetabellen!I:I,0),1))</f>
        <v/>
      </c>
      <c r="AN3240" s="2"/>
    </row>
    <row r="3241" spans="2:40" s="3" customFormat="1" x14ac:dyDescent="0.25">
      <c r="B3241" s="2"/>
      <c r="K3241" s="11"/>
      <c r="M3241" s="19" t="str">
        <f>IF(ISNA(MATCH(L3241,Codetabellen!C:C,0)),"",INDEX(Codetabellen!B:C,MATCH(L3241,Codetabellen!C:C,0),1))</f>
        <v/>
      </c>
      <c r="O3241" s="19" t="str">
        <f>IF(ISNA(MATCH(N3241,Codetabellen!F:F,0)),"",INDEX(Codetabellen!E:F,MATCH(N3241,Codetabellen!F:F,0),1))</f>
        <v/>
      </c>
      <c r="Q3241" s="19" t="str">
        <f>IF(ISNA(MATCH(P3241,Codetabellen!L:L,0)),"",INDEX(Codetabellen!K:L,MATCH(P3241,Codetabellen!L:L,0),1))</f>
        <v/>
      </c>
      <c r="S3241" s="2"/>
      <c r="U3241" s="2"/>
      <c r="W3241" s="20" t="str">
        <f>IF(ISNA(MATCH(V3241,Codetabellen!I:I,0)),"",INDEX(Codetabellen!H:I,MATCH(V3241,Codetabellen!I:I,0),1))</f>
        <v/>
      </c>
      <c r="AN3241" s="2"/>
    </row>
    <row r="3242" spans="2:40" s="3" customFormat="1" x14ac:dyDescent="0.25">
      <c r="B3242" s="2"/>
      <c r="K3242" s="11"/>
      <c r="M3242" s="19" t="str">
        <f>IF(ISNA(MATCH(L3242,Codetabellen!C:C,0)),"",INDEX(Codetabellen!B:C,MATCH(L3242,Codetabellen!C:C,0),1))</f>
        <v/>
      </c>
      <c r="O3242" s="19" t="str">
        <f>IF(ISNA(MATCH(N3242,Codetabellen!F:F,0)),"",INDEX(Codetabellen!E:F,MATCH(N3242,Codetabellen!F:F,0),1))</f>
        <v/>
      </c>
      <c r="Q3242" s="19" t="str">
        <f>IF(ISNA(MATCH(P3242,Codetabellen!L:L,0)),"",INDEX(Codetabellen!K:L,MATCH(P3242,Codetabellen!L:L,0),1))</f>
        <v/>
      </c>
      <c r="S3242" s="2"/>
      <c r="U3242" s="2"/>
      <c r="W3242" s="20" t="str">
        <f>IF(ISNA(MATCH(V3242,Codetabellen!I:I,0)),"",INDEX(Codetabellen!H:I,MATCH(V3242,Codetabellen!I:I,0),1))</f>
        <v/>
      </c>
      <c r="AN3242" s="2"/>
    </row>
    <row r="3243" spans="2:40" s="3" customFormat="1" x14ac:dyDescent="0.25">
      <c r="B3243" s="2"/>
      <c r="K3243" s="11"/>
      <c r="M3243" s="19" t="str">
        <f>IF(ISNA(MATCH(L3243,Codetabellen!C:C,0)),"",INDEX(Codetabellen!B:C,MATCH(L3243,Codetabellen!C:C,0),1))</f>
        <v/>
      </c>
      <c r="O3243" s="19" t="str">
        <f>IF(ISNA(MATCH(N3243,Codetabellen!F:F,0)),"",INDEX(Codetabellen!E:F,MATCH(N3243,Codetabellen!F:F,0),1))</f>
        <v/>
      </c>
      <c r="Q3243" s="19" t="str">
        <f>IF(ISNA(MATCH(P3243,Codetabellen!L:L,0)),"",INDEX(Codetabellen!K:L,MATCH(P3243,Codetabellen!L:L,0),1))</f>
        <v/>
      </c>
      <c r="S3243" s="2"/>
      <c r="U3243" s="2"/>
      <c r="W3243" s="20" t="str">
        <f>IF(ISNA(MATCH(V3243,Codetabellen!I:I,0)),"",INDEX(Codetabellen!H:I,MATCH(V3243,Codetabellen!I:I,0),1))</f>
        <v/>
      </c>
      <c r="AN3243" s="2"/>
    </row>
    <row r="3244" spans="2:40" s="3" customFormat="1" x14ac:dyDescent="0.25">
      <c r="B3244" s="2"/>
      <c r="K3244" s="11"/>
      <c r="M3244" s="19" t="str">
        <f>IF(ISNA(MATCH(L3244,Codetabellen!C:C,0)),"",INDEX(Codetabellen!B:C,MATCH(L3244,Codetabellen!C:C,0),1))</f>
        <v/>
      </c>
      <c r="O3244" s="19" t="str">
        <f>IF(ISNA(MATCH(N3244,Codetabellen!F:F,0)),"",INDEX(Codetabellen!E:F,MATCH(N3244,Codetabellen!F:F,0),1))</f>
        <v/>
      </c>
      <c r="Q3244" s="19" t="str">
        <f>IF(ISNA(MATCH(P3244,Codetabellen!L:L,0)),"",INDEX(Codetabellen!K:L,MATCH(P3244,Codetabellen!L:L,0),1))</f>
        <v/>
      </c>
      <c r="S3244" s="2"/>
      <c r="U3244" s="2"/>
      <c r="W3244" s="20" t="str">
        <f>IF(ISNA(MATCH(V3244,Codetabellen!I:I,0)),"",INDEX(Codetabellen!H:I,MATCH(V3244,Codetabellen!I:I,0),1))</f>
        <v/>
      </c>
      <c r="AN3244" s="2"/>
    </row>
    <row r="3245" spans="2:40" s="3" customFormat="1" x14ac:dyDescent="0.25">
      <c r="B3245" s="2"/>
      <c r="K3245" s="11"/>
      <c r="M3245" s="19" t="str">
        <f>IF(ISNA(MATCH(L3245,Codetabellen!C:C,0)),"",INDEX(Codetabellen!B:C,MATCH(L3245,Codetabellen!C:C,0),1))</f>
        <v/>
      </c>
      <c r="O3245" s="19" t="str">
        <f>IF(ISNA(MATCH(N3245,Codetabellen!F:F,0)),"",INDEX(Codetabellen!E:F,MATCH(N3245,Codetabellen!F:F,0),1))</f>
        <v/>
      </c>
      <c r="Q3245" s="19" t="str">
        <f>IF(ISNA(MATCH(P3245,Codetabellen!L:L,0)),"",INDEX(Codetabellen!K:L,MATCH(P3245,Codetabellen!L:L,0),1))</f>
        <v/>
      </c>
      <c r="S3245" s="2"/>
      <c r="U3245" s="2"/>
      <c r="W3245" s="20" t="str">
        <f>IF(ISNA(MATCH(V3245,Codetabellen!I:I,0)),"",INDEX(Codetabellen!H:I,MATCH(V3245,Codetabellen!I:I,0),1))</f>
        <v/>
      </c>
      <c r="AN3245" s="2"/>
    </row>
    <row r="3246" spans="2:40" s="3" customFormat="1" x14ac:dyDescent="0.25">
      <c r="B3246" s="2"/>
      <c r="K3246" s="11"/>
      <c r="M3246" s="19" t="str">
        <f>IF(ISNA(MATCH(L3246,Codetabellen!C:C,0)),"",INDEX(Codetabellen!B:C,MATCH(L3246,Codetabellen!C:C,0),1))</f>
        <v/>
      </c>
      <c r="O3246" s="19" t="str">
        <f>IF(ISNA(MATCH(N3246,Codetabellen!F:F,0)),"",INDEX(Codetabellen!E:F,MATCH(N3246,Codetabellen!F:F,0),1))</f>
        <v/>
      </c>
      <c r="Q3246" s="19" t="str">
        <f>IF(ISNA(MATCH(P3246,Codetabellen!L:L,0)),"",INDEX(Codetabellen!K:L,MATCH(P3246,Codetabellen!L:L,0),1))</f>
        <v/>
      </c>
      <c r="S3246" s="2"/>
      <c r="U3246" s="2"/>
      <c r="W3246" s="20" t="str">
        <f>IF(ISNA(MATCH(V3246,Codetabellen!I:I,0)),"",INDEX(Codetabellen!H:I,MATCH(V3246,Codetabellen!I:I,0),1))</f>
        <v/>
      </c>
      <c r="AN3246" s="2"/>
    </row>
    <row r="3247" spans="2:40" s="3" customFormat="1" x14ac:dyDescent="0.25">
      <c r="B3247" s="2"/>
      <c r="K3247" s="11"/>
      <c r="M3247" s="19" t="str">
        <f>IF(ISNA(MATCH(L3247,Codetabellen!C:C,0)),"",INDEX(Codetabellen!B:C,MATCH(L3247,Codetabellen!C:C,0),1))</f>
        <v/>
      </c>
      <c r="O3247" s="19" t="str">
        <f>IF(ISNA(MATCH(N3247,Codetabellen!F:F,0)),"",INDEX(Codetabellen!E:F,MATCH(N3247,Codetabellen!F:F,0),1))</f>
        <v/>
      </c>
      <c r="Q3247" s="19" t="str">
        <f>IF(ISNA(MATCH(P3247,Codetabellen!L:L,0)),"",INDEX(Codetabellen!K:L,MATCH(P3247,Codetabellen!L:L,0),1))</f>
        <v/>
      </c>
      <c r="S3247" s="2"/>
      <c r="U3247" s="2"/>
      <c r="W3247" s="20" t="str">
        <f>IF(ISNA(MATCH(V3247,Codetabellen!I:I,0)),"",INDEX(Codetabellen!H:I,MATCH(V3247,Codetabellen!I:I,0),1))</f>
        <v/>
      </c>
      <c r="AN3247" s="2"/>
    </row>
    <row r="3248" spans="2:40" s="3" customFormat="1" x14ac:dyDescent="0.25">
      <c r="B3248" s="2"/>
      <c r="K3248" s="11"/>
      <c r="M3248" s="19" t="str">
        <f>IF(ISNA(MATCH(L3248,Codetabellen!C:C,0)),"",INDEX(Codetabellen!B:C,MATCH(L3248,Codetabellen!C:C,0),1))</f>
        <v/>
      </c>
      <c r="O3248" s="19" t="str">
        <f>IF(ISNA(MATCH(N3248,Codetabellen!F:F,0)),"",INDEX(Codetabellen!E:F,MATCH(N3248,Codetabellen!F:F,0),1))</f>
        <v/>
      </c>
      <c r="Q3248" s="19" t="str">
        <f>IF(ISNA(MATCH(P3248,Codetabellen!L:L,0)),"",INDEX(Codetabellen!K:L,MATCH(P3248,Codetabellen!L:L,0),1))</f>
        <v/>
      </c>
      <c r="S3248" s="2"/>
      <c r="U3248" s="2"/>
      <c r="W3248" s="20" t="str">
        <f>IF(ISNA(MATCH(V3248,Codetabellen!I:I,0)),"",INDEX(Codetabellen!H:I,MATCH(V3248,Codetabellen!I:I,0),1))</f>
        <v/>
      </c>
      <c r="AN3248" s="2"/>
    </row>
    <row r="3249" spans="2:40" s="3" customFormat="1" x14ac:dyDescent="0.25">
      <c r="B3249" s="2"/>
      <c r="K3249" s="11"/>
      <c r="M3249" s="19" t="str">
        <f>IF(ISNA(MATCH(L3249,Codetabellen!C:C,0)),"",INDEX(Codetabellen!B:C,MATCH(L3249,Codetabellen!C:C,0),1))</f>
        <v/>
      </c>
      <c r="O3249" s="19" t="str">
        <f>IF(ISNA(MATCH(N3249,Codetabellen!F:F,0)),"",INDEX(Codetabellen!E:F,MATCH(N3249,Codetabellen!F:F,0),1))</f>
        <v/>
      </c>
      <c r="Q3249" s="19" t="str">
        <f>IF(ISNA(MATCH(P3249,Codetabellen!L:L,0)),"",INDEX(Codetabellen!K:L,MATCH(P3249,Codetabellen!L:L,0),1))</f>
        <v/>
      </c>
      <c r="S3249" s="2"/>
      <c r="U3249" s="2"/>
      <c r="W3249" s="20" t="str">
        <f>IF(ISNA(MATCH(V3249,Codetabellen!I:I,0)),"",INDEX(Codetabellen!H:I,MATCH(V3249,Codetabellen!I:I,0),1))</f>
        <v/>
      </c>
      <c r="AN3249" s="2"/>
    </row>
    <row r="3250" spans="2:40" s="3" customFormat="1" x14ac:dyDescent="0.25">
      <c r="B3250" s="2"/>
      <c r="K3250" s="11"/>
      <c r="M3250" s="19" t="str">
        <f>IF(ISNA(MATCH(L3250,Codetabellen!C:C,0)),"",INDEX(Codetabellen!B:C,MATCH(L3250,Codetabellen!C:C,0),1))</f>
        <v/>
      </c>
      <c r="O3250" s="19" t="str">
        <f>IF(ISNA(MATCH(N3250,Codetabellen!F:F,0)),"",INDEX(Codetabellen!E:F,MATCH(N3250,Codetabellen!F:F,0),1))</f>
        <v/>
      </c>
      <c r="Q3250" s="19" t="str">
        <f>IF(ISNA(MATCH(P3250,Codetabellen!L:L,0)),"",INDEX(Codetabellen!K:L,MATCH(P3250,Codetabellen!L:L,0),1))</f>
        <v/>
      </c>
      <c r="S3250" s="2"/>
      <c r="U3250" s="2"/>
      <c r="W3250" s="20" t="str">
        <f>IF(ISNA(MATCH(V3250,Codetabellen!I:I,0)),"",INDEX(Codetabellen!H:I,MATCH(V3250,Codetabellen!I:I,0),1))</f>
        <v/>
      </c>
      <c r="AN3250" s="2"/>
    </row>
    <row r="3251" spans="2:40" s="3" customFormat="1" x14ac:dyDescent="0.25">
      <c r="B3251" s="2"/>
      <c r="K3251" s="11"/>
      <c r="M3251" s="19" t="str">
        <f>IF(ISNA(MATCH(L3251,Codetabellen!C:C,0)),"",INDEX(Codetabellen!B:C,MATCH(L3251,Codetabellen!C:C,0),1))</f>
        <v/>
      </c>
      <c r="O3251" s="19" t="str">
        <f>IF(ISNA(MATCH(N3251,Codetabellen!F:F,0)),"",INDEX(Codetabellen!E:F,MATCH(N3251,Codetabellen!F:F,0),1))</f>
        <v/>
      </c>
      <c r="Q3251" s="19" t="str">
        <f>IF(ISNA(MATCH(P3251,Codetabellen!L:L,0)),"",INDEX(Codetabellen!K:L,MATCH(P3251,Codetabellen!L:L,0),1))</f>
        <v/>
      </c>
      <c r="S3251" s="2"/>
      <c r="U3251" s="2"/>
      <c r="W3251" s="20" t="str">
        <f>IF(ISNA(MATCH(V3251,Codetabellen!I:I,0)),"",INDEX(Codetabellen!H:I,MATCH(V3251,Codetabellen!I:I,0),1))</f>
        <v/>
      </c>
      <c r="AN3251" s="2"/>
    </row>
    <row r="3252" spans="2:40" s="3" customFormat="1" x14ac:dyDescent="0.25">
      <c r="B3252" s="2"/>
      <c r="K3252" s="11"/>
      <c r="M3252" s="19" t="str">
        <f>IF(ISNA(MATCH(L3252,Codetabellen!C:C,0)),"",INDEX(Codetabellen!B:C,MATCH(L3252,Codetabellen!C:C,0),1))</f>
        <v/>
      </c>
      <c r="O3252" s="19" t="str">
        <f>IF(ISNA(MATCH(N3252,Codetabellen!F:F,0)),"",INDEX(Codetabellen!E:F,MATCH(N3252,Codetabellen!F:F,0),1))</f>
        <v/>
      </c>
      <c r="Q3252" s="19" t="str">
        <f>IF(ISNA(MATCH(P3252,Codetabellen!L:L,0)),"",INDEX(Codetabellen!K:L,MATCH(P3252,Codetabellen!L:L,0),1))</f>
        <v/>
      </c>
      <c r="S3252" s="2"/>
      <c r="U3252" s="2"/>
      <c r="W3252" s="20" t="str">
        <f>IF(ISNA(MATCH(V3252,Codetabellen!I:I,0)),"",INDEX(Codetabellen!H:I,MATCH(V3252,Codetabellen!I:I,0),1))</f>
        <v/>
      </c>
      <c r="AN3252" s="2"/>
    </row>
    <row r="3253" spans="2:40" s="3" customFormat="1" x14ac:dyDescent="0.25">
      <c r="B3253" s="2"/>
      <c r="K3253" s="11"/>
      <c r="M3253" s="19" t="str">
        <f>IF(ISNA(MATCH(L3253,Codetabellen!C:C,0)),"",INDEX(Codetabellen!B:C,MATCH(L3253,Codetabellen!C:C,0),1))</f>
        <v/>
      </c>
      <c r="O3253" s="19" t="str">
        <f>IF(ISNA(MATCH(N3253,Codetabellen!F:F,0)),"",INDEX(Codetabellen!E:F,MATCH(N3253,Codetabellen!F:F,0),1))</f>
        <v/>
      </c>
      <c r="Q3253" s="19" t="str">
        <f>IF(ISNA(MATCH(P3253,Codetabellen!L:L,0)),"",INDEX(Codetabellen!K:L,MATCH(P3253,Codetabellen!L:L,0),1))</f>
        <v/>
      </c>
      <c r="S3253" s="2"/>
      <c r="U3253" s="2"/>
      <c r="W3253" s="20" t="str">
        <f>IF(ISNA(MATCH(V3253,Codetabellen!I:I,0)),"",INDEX(Codetabellen!H:I,MATCH(V3253,Codetabellen!I:I,0),1))</f>
        <v/>
      </c>
      <c r="AN3253" s="2"/>
    </row>
    <row r="3254" spans="2:40" s="3" customFormat="1" x14ac:dyDescent="0.25">
      <c r="B3254" s="2"/>
      <c r="K3254" s="11"/>
      <c r="M3254" s="19" t="str">
        <f>IF(ISNA(MATCH(L3254,Codetabellen!C:C,0)),"",INDEX(Codetabellen!B:C,MATCH(L3254,Codetabellen!C:C,0),1))</f>
        <v/>
      </c>
      <c r="O3254" s="19" t="str">
        <f>IF(ISNA(MATCH(N3254,Codetabellen!F:F,0)),"",INDEX(Codetabellen!E:F,MATCH(N3254,Codetabellen!F:F,0),1))</f>
        <v/>
      </c>
      <c r="Q3254" s="19" t="str">
        <f>IF(ISNA(MATCH(P3254,Codetabellen!L:L,0)),"",INDEX(Codetabellen!K:L,MATCH(P3254,Codetabellen!L:L,0),1))</f>
        <v/>
      </c>
      <c r="S3254" s="2"/>
      <c r="U3254" s="2"/>
      <c r="W3254" s="20" t="str">
        <f>IF(ISNA(MATCH(V3254,Codetabellen!I:I,0)),"",INDEX(Codetabellen!H:I,MATCH(V3254,Codetabellen!I:I,0),1))</f>
        <v/>
      </c>
      <c r="AN3254" s="2"/>
    </row>
    <row r="3255" spans="2:40" s="3" customFormat="1" x14ac:dyDescent="0.25">
      <c r="B3255" s="2"/>
      <c r="K3255" s="11"/>
      <c r="M3255" s="19" t="str">
        <f>IF(ISNA(MATCH(L3255,Codetabellen!C:C,0)),"",INDEX(Codetabellen!B:C,MATCH(L3255,Codetabellen!C:C,0),1))</f>
        <v/>
      </c>
      <c r="O3255" s="19" t="str">
        <f>IF(ISNA(MATCH(N3255,Codetabellen!F:F,0)),"",INDEX(Codetabellen!E:F,MATCH(N3255,Codetabellen!F:F,0),1))</f>
        <v/>
      </c>
      <c r="Q3255" s="19" t="str">
        <f>IF(ISNA(MATCH(P3255,Codetabellen!L:L,0)),"",INDEX(Codetabellen!K:L,MATCH(P3255,Codetabellen!L:L,0),1))</f>
        <v/>
      </c>
      <c r="S3255" s="2"/>
      <c r="U3255" s="2"/>
      <c r="W3255" s="20" t="str">
        <f>IF(ISNA(MATCH(V3255,Codetabellen!I:I,0)),"",INDEX(Codetabellen!H:I,MATCH(V3255,Codetabellen!I:I,0),1))</f>
        <v/>
      </c>
      <c r="AN3255" s="2"/>
    </row>
    <row r="3256" spans="2:40" s="3" customFormat="1" x14ac:dyDescent="0.25">
      <c r="B3256" s="2"/>
      <c r="K3256" s="11"/>
      <c r="M3256" s="19" t="str">
        <f>IF(ISNA(MATCH(L3256,Codetabellen!C:C,0)),"",INDEX(Codetabellen!B:C,MATCH(L3256,Codetabellen!C:C,0),1))</f>
        <v/>
      </c>
      <c r="O3256" s="19" t="str">
        <f>IF(ISNA(MATCH(N3256,Codetabellen!F:F,0)),"",INDEX(Codetabellen!E:F,MATCH(N3256,Codetabellen!F:F,0),1))</f>
        <v/>
      </c>
      <c r="Q3256" s="19" t="str">
        <f>IF(ISNA(MATCH(P3256,Codetabellen!L:L,0)),"",INDEX(Codetabellen!K:L,MATCH(P3256,Codetabellen!L:L,0),1))</f>
        <v/>
      </c>
      <c r="S3256" s="2"/>
      <c r="U3256" s="2"/>
      <c r="W3256" s="20" t="str">
        <f>IF(ISNA(MATCH(V3256,Codetabellen!I:I,0)),"",INDEX(Codetabellen!H:I,MATCH(V3256,Codetabellen!I:I,0),1))</f>
        <v/>
      </c>
      <c r="AN3256" s="2"/>
    </row>
    <row r="3257" spans="2:40" s="3" customFormat="1" x14ac:dyDescent="0.25">
      <c r="B3257" s="2"/>
      <c r="K3257" s="11"/>
      <c r="M3257" s="19" t="str">
        <f>IF(ISNA(MATCH(L3257,Codetabellen!C:C,0)),"",INDEX(Codetabellen!B:C,MATCH(L3257,Codetabellen!C:C,0),1))</f>
        <v/>
      </c>
      <c r="O3257" s="19" t="str">
        <f>IF(ISNA(MATCH(N3257,Codetabellen!F:F,0)),"",INDEX(Codetabellen!E:F,MATCH(N3257,Codetabellen!F:F,0),1))</f>
        <v/>
      </c>
      <c r="Q3257" s="19" t="str">
        <f>IF(ISNA(MATCH(P3257,Codetabellen!L:L,0)),"",INDEX(Codetabellen!K:L,MATCH(P3257,Codetabellen!L:L,0),1))</f>
        <v/>
      </c>
      <c r="S3257" s="2"/>
      <c r="U3257" s="2"/>
      <c r="W3257" s="20" t="str">
        <f>IF(ISNA(MATCH(V3257,Codetabellen!I:I,0)),"",INDEX(Codetabellen!H:I,MATCH(V3257,Codetabellen!I:I,0),1))</f>
        <v/>
      </c>
      <c r="AN3257" s="2"/>
    </row>
    <row r="3258" spans="2:40" s="3" customFormat="1" x14ac:dyDescent="0.25">
      <c r="B3258" s="2"/>
      <c r="K3258" s="11"/>
      <c r="M3258" s="19" t="str">
        <f>IF(ISNA(MATCH(L3258,Codetabellen!C:C,0)),"",INDEX(Codetabellen!B:C,MATCH(L3258,Codetabellen!C:C,0),1))</f>
        <v/>
      </c>
      <c r="O3258" s="19" t="str">
        <f>IF(ISNA(MATCH(N3258,Codetabellen!F:F,0)),"",INDEX(Codetabellen!E:F,MATCH(N3258,Codetabellen!F:F,0),1))</f>
        <v/>
      </c>
      <c r="Q3258" s="19" t="str">
        <f>IF(ISNA(MATCH(P3258,Codetabellen!L:L,0)),"",INDEX(Codetabellen!K:L,MATCH(P3258,Codetabellen!L:L,0),1))</f>
        <v/>
      </c>
      <c r="S3258" s="2"/>
      <c r="U3258" s="2"/>
      <c r="W3258" s="20" t="str">
        <f>IF(ISNA(MATCH(V3258,Codetabellen!I:I,0)),"",INDEX(Codetabellen!H:I,MATCH(V3258,Codetabellen!I:I,0),1))</f>
        <v/>
      </c>
      <c r="AN3258" s="2"/>
    </row>
    <row r="3259" spans="2:40" s="3" customFormat="1" x14ac:dyDescent="0.25">
      <c r="B3259" s="2"/>
      <c r="K3259" s="11"/>
      <c r="M3259" s="19" t="str">
        <f>IF(ISNA(MATCH(L3259,Codetabellen!C:C,0)),"",INDEX(Codetabellen!B:C,MATCH(L3259,Codetabellen!C:C,0),1))</f>
        <v/>
      </c>
      <c r="O3259" s="19" t="str">
        <f>IF(ISNA(MATCH(N3259,Codetabellen!F:F,0)),"",INDEX(Codetabellen!E:F,MATCH(N3259,Codetabellen!F:F,0),1))</f>
        <v/>
      </c>
      <c r="Q3259" s="19" t="str">
        <f>IF(ISNA(MATCH(P3259,Codetabellen!L:L,0)),"",INDEX(Codetabellen!K:L,MATCH(P3259,Codetabellen!L:L,0),1))</f>
        <v/>
      </c>
      <c r="S3259" s="2"/>
      <c r="U3259" s="2"/>
      <c r="W3259" s="20" t="str">
        <f>IF(ISNA(MATCH(V3259,Codetabellen!I:I,0)),"",INDEX(Codetabellen!H:I,MATCH(V3259,Codetabellen!I:I,0),1))</f>
        <v/>
      </c>
      <c r="AN3259" s="2"/>
    </row>
    <row r="3260" spans="2:40" s="3" customFormat="1" x14ac:dyDescent="0.25">
      <c r="B3260" s="2"/>
      <c r="K3260" s="11"/>
      <c r="M3260" s="19" t="str">
        <f>IF(ISNA(MATCH(L3260,Codetabellen!C:C,0)),"",INDEX(Codetabellen!B:C,MATCH(L3260,Codetabellen!C:C,0),1))</f>
        <v/>
      </c>
      <c r="O3260" s="19" t="str">
        <f>IF(ISNA(MATCH(N3260,Codetabellen!F:F,0)),"",INDEX(Codetabellen!E:F,MATCH(N3260,Codetabellen!F:F,0),1))</f>
        <v/>
      </c>
      <c r="Q3260" s="19" t="str">
        <f>IF(ISNA(MATCH(P3260,Codetabellen!L:L,0)),"",INDEX(Codetabellen!K:L,MATCH(P3260,Codetabellen!L:L,0),1))</f>
        <v/>
      </c>
      <c r="S3260" s="2"/>
      <c r="U3260" s="2"/>
      <c r="W3260" s="20" t="str">
        <f>IF(ISNA(MATCH(V3260,Codetabellen!I:I,0)),"",INDEX(Codetabellen!H:I,MATCH(V3260,Codetabellen!I:I,0),1))</f>
        <v/>
      </c>
      <c r="AN3260" s="2"/>
    </row>
    <row r="3261" spans="2:40" s="3" customFormat="1" x14ac:dyDescent="0.25">
      <c r="B3261" s="2"/>
      <c r="K3261" s="11"/>
      <c r="M3261" s="19" t="str">
        <f>IF(ISNA(MATCH(L3261,Codetabellen!C:C,0)),"",INDEX(Codetabellen!B:C,MATCH(L3261,Codetabellen!C:C,0),1))</f>
        <v/>
      </c>
      <c r="O3261" s="19" t="str">
        <f>IF(ISNA(MATCH(N3261,Codetabellen!F:F,0)),"",INDEX(Codetabellen!E:F,MATCH(N3261,Codetabellen!F:F,0),1))</f>
        <v/>
      </c>
      <c r="Q3261" s="19" t="str">
        <f>IF(ISNA(MATCH(P3261,Codetabellen!L:L,0)),"",INDEX(Codetabellen!K:L,MATCH(P3261,Codetabellen!L:L,0),1))</f>
        <v/>
      </c>
      <c r="S3261" s="2"/>
      <c r="U3261" s="2"/>
      <c r="W3261" s="20" t="str">
        <f>IF(ISNA(MATCH(V3261,Codetabellen!I:I,0)),"",INDEX(Codetabellen!H:I,MATCH(V3261,Codetabellen!I:I,0),1))</f>
        <v/>
      </c>
      <c r="AN3261" s="2"/>
    </row>
    <row r="3262" spans="2:40" s="3" customFormat="1" x14ac:dyDescent="0.25">
      <c r="B3262" s="2"/>
      <c r="K3262" s="11"/>
      <c r="M3262" s="19" t="str">
        <f>IF(ISNA(MATCH(L3262,Codetabellen!C:C,0)),"",INDEX(Codetabellen!B:C,MATCH(L3262,Codetabellen!C:C,0),1))</f>
        <v/>
      </c>
      <c r="O3262" s="19" t="str">
        <f>IF(ISNA(MATCH(N3262,Codetabellen!F:F,0)),"",INDEX(Codetabellen!E:F,MATCH(N3262,Codetabellen!F:F,0),1))</f>
        <v/>
      </c>
      <c r="Q3262" s="19" t="str">
        <f>IF(ISNA(MATCH(P3262,Codetabellen!L:L,0)),"",INDEX(Codetabellen!K:L,MATCH(P3262,Codetabellen!L:L,0),1))</f>
        <v/>
      </c>
      <c r="S3262" s="2"/>
      <c r="U3262" s="2"/>
      <c r="W3262" s="20" t="str">
        <f>IF(ISNA(MATCH(V3262,Codetabellen!I:I,0)),"",INDEX(Codetabellen!H:I,MATCH(V3262,Codetabellen!I:I,0),1))</f>
        <v/>
      </c>
      <c r="AN3262" s="2"/>
    </row>
    <row r="3263" spans="2:40" s="3" customFormat="1" x14ac:dyDescent="0.25">
      <c r="B3263" s="2"/>
      <c r="K3263" s="11"/>
      <c r="M3263" s="19" t="str">
        <f>IF(ISNA(MATCH(L3263,Codetabellen!C:C,0)),"",INDEX(Codetabellen!B:C,MATCH(L3263,Codetabellen!C:C,0),1))</f>
        <v/>
      </c>
      <c r="O3263" s="19" t="str">
        <f>IF(ISNA(MATCH(N3263,Codetabellen!F:F,0)),"",INDEX(Codetabellen!E:F,MATCH(N3263,Codetabellen!F:F,0),1))</f>
        <v/>
      </c>
      <c r="Q3263" s="19" t="str">
        <f>IF(ISNA(MATCH(P3263,Codetabellen!L:L,0)),"",INDEX(Codetabellen!K:L,MATCH(P3263,Codetabellen!L:L,0),1))</f>
        <v/>
      </c>
      <c r="S3263" s="2"/>
      <c r="U3263" s="2"/>
      <c r="W3263" s="20" t="str">
        <f>IF(ISNA(MATCH(V3263,Codetabellen!I:I,0)),"",INDEX(Codetabellen!H:I,MATCH(V3263,Codetabellen!I:I,0),1))</f>
        <v/>
      </c>
      <c r="AN3263" s="2"/>
    </row>
    <row r="3264" spans="2:40" s="3" customFormat="1" x14ac:dyDescent="0.25">
      <c r="B3264" s="2"/>
      <c r="K3264" s="11"/>
      <c r="M3264" s="19" t="str">
        <f>IF(ISNA(MATCH(L3264,Codetabellen!C:C,0)),"",INDEX(Codetabellen!B:C,MATCH(L3264,Codetabellen!C:C,0),1))</f>
        <v/>
      </c>
      <c r="O3264" s="19" t="str">
        <f>IF(ISNA(MATCH(N3264,Codetabellen!F:F,0)),"",INDEX(Codetabellen!E:F,MATCH(N3264,Codetabellen!F:F,0),1))</f>
        <v/>
      </c>
      <c r="Q3264" s="19" t="str">
        <f>IF(ISNA(MATCH(P3264,Codetabellen!L:L,0)),"",INDEX(Codetabellen!K:L,MATCH(P3264,Codetabellen!L:L,0),1))</f>
        <v/>
      </c>
      <c r="S3264" s="2"/>
      <c r="U3264" s="2"/>
      <c r="W3264" s="20" t="str">
        <f>IF(ISNA(MATCH(V3264,Codetabellen!I:I,0)),"",INDEX(Codetabellen!H:I,MATCH(V3264,Codetabellen!I:I,0),1))</f>
        <v/>
      </c>
      <c r="AN3264" s="2"/>
    </row>
    <row r="3265" spans="2:40" s="3" customFormat="1" x14ac:dyDescent="0.25">
      <c r="B3265" s="2"/>
      <c r="K3265" s="11"/>
      <c r="M3265" s="19" t="str">
        <f>IF(ISNA(MATCH(L3265,Codetabellen!C:C,0)),"",INDEX(Codetabellen!B:C,MATCH(L3265,Codetabellen!C:C,0),1))</f>
        <v/>
      </c>
      <c r="O3265" s="19" t="str">
        <f>IF(ISNA(MATCH(N3265,Codetabellen!F:F,0)),"",INDEX(Codetabellen!E:F,MATCH(N3265,Codetabellen!F:F,0),1))</f>
        <v/>
      </c>
      <c r="Q3265" s="19" t="str">
        <f>IF(ISNA(MATCH(P3265,Codetabellen!L:L,0)),"",INDEX(Codetabellen!K:L,MATCH(P3265,Codetabellen!L:L,0),1))</f>
        <v/>
      </c>
      <c r="S3265" s="2"/>
      <c r="U3265" s="2"/>
      <c r="W3265" s="20" t="str">
        <f>IF(ISNA(MATCH(V3265,Codetabellen!I:I,0)),"",INDEX(Codetabellen!H:I,MATCH(V3265,Codetabellen!I:I,0),1))</f>
        <v/>
      </c>
      <c r="AN3265" s="2"/>
    </row>
    <row r="3266" spans="2:40" s="3" customFormat="1" x14ac:dyDescent="0.25">
      <c r="B3266" s="2"/>
      <c r="K3266" s="11"/>
      <c r="M3266" s="19" t="str">
        <f>IF(ISNA(MATCH(L3266,Codetabellen!C:C,0)),"",INDEX(Codetabellen!B:C,MATCH(L3266,Codetabellen!C:C,0),1))</f>
        <v/>
      </c>
      <c r="O3266" s="19" t="str">
        <f>IF(ISNA(MATCH(N3266,Codetabellen!F:F,0)),"",INDEX(Codetabellen!E:F,MATCH(N3266,Codetabellen!F:F,0),1))</f>
        <v/>
      </c>
      <c r="Q3266" s="19" t="str">
        <f>IF(ISNA(MATCH(P3266,Codetabellen!L:L,0)),"",INDEX(Codetabellen!K:L,MATCH(P3266,Codetabellen!L:L,0),1))</f>
        <v/>
      </c>
      <c r="S3266" s="2"/>
      <c r="U3266" s="2"/>
      <c r="W3266" s="20" t="str">
        <f>IF(ISNA(MATCH(V3266,Codetabellen!I:I,0)),"",INDEX(Codetabellen!H:I,MATCH(V3266,Codetabellen!I:I,0),1))</f>
        <v/>
      </c>
      <c r="AN3266" s="2"/>
    </row>
    <row r="3267" spans="2:40" s="3" customFormat="1" x14ac:dyDescent="0.25">
      <c r="B3267" s="2"/>
      <c r="K3267" s="11"/>
      <c r="M3267" s="19" t="str">
        <f>IF(ISNA(MATCH(L3267,Codetabellen!C:C,0)),"",INDEX(Codetabellen!B:C,MATCH(L3267,Codetabellen!C:C,0),1))</f>
        <v/>
      </c>
      <c r="O3267" s="19" t="str">
        <f>IF(ISNA(MATCH(N3267,Codetabellen!F:F,0)),"",INDEX(Codetabellen!E:F,MATCH(N3267,Codetabellen!F:F,0),1))</f>
        <v/>
      </c>
      <c r="Q3267" s="19" t="str">
        <f>IF(ISNA(MATCH(P3267,Codetabellen!L:L,0)),"",INDEX(Codetabellen!K:L,MATCH(P3267,Codetabellen!L:L,0),1))</f>
        <v/>
      </c>
      <c r="S3267" s="2"/>
      <c r="U3267" s="2"/>
      <c r="W3267" s="20" t="str">
        <f>IF(ISNA(MATCH(V3267,Codetabellen!I:I,0)),"",INDEX(Codetabellen!H:I,MATCH(V3267,Codetabellen!I:I,0),1))</f>
        <v/>
      </c>
      <c r="AN3267" s="2"/>
    </row>
    <row r="3268" spans="2:40" s="3" customFormat="1" x14ac:dyDescent="0.25">
      <c r="B3268" s="2"/>
      <c r="K3268" s="11"/>
      <c r="M3268" s="19" t="str">
        <f>IF(ISNA(MATCH(L3268,Codetabellen!C:C,0)),"",INDEX(Codetabellen!B:C,MATCH(L3268,Codetabellen!C:C,0),1))</f>
        <v/>
      </c>
      <c r="O3268" s="19" t="str">
        <f>IF(ISNA(MATCH(N3268,Codetabellen!F:F,0)),"",INDEX(Codetabellen!E:F,MATCH(N3268,Codetabellen!F:F,0),1))</f>
        <v/>
      </c>
      <c r="Q3268" s="19" t="str">
        <f>IF(ISNA(MATCH(P3268,Codetabellen!L:L,0)),"",INDEX(Codetabellen!K:L,MATCH(P3268,Codetabellen!L:L,0),1))</f>
        <v/>
      </c>
      <c r="S3268" s="2"/>
      <c r="U3268" s="2"/>
      <c r="W3268" s="20" t="str">
        <f>IF(ISNA(MATCH(V3268,Codetabellen!I:I,0)),"",INDEX(Codetabellen!H:I,MATCH(V3268,Codetabellen!I:I,0),1))</f>
        <v/>
      </c>
      <c r="AN3268" s="2"/>
    </row>
    <row r="3269" spans="2:40" s="3" customFormat="1" x14ac:dyDescent="0.25">
      <c r="B3269" s="2"/>
      <c r="K3269" s="11"/>
      <c r="M3269" s="19" t="str">
        <f>IF(ISNA(MATCH(L3269,Codetabellen!C:C,0)),"",INDEX(Codetabellen!B:C,MATCH(L3269,Codetabellen!C:C,0),1))</f>
        <v/>
      </c>
      <c r="O3269" s="19" t="str">
        <f>IF(ISNA(MATCH(N3269,Codetabellen!F:F,0)),"",INDEX(Codetabellen!E:F,MATCH(N3269,Codetabellen!F:F,0),1))</f>
        <v/>
      </c>
      <c r="Q3269" s="19" t="str">
        <f>IF(ISNA(MATCH(P3269,Codetabellen!L:L,0)),"",INDEX(Codetabellen!K:L,MATCH(P3269,Codetabellen!L:L,0),1))</f>
        <v/>
      </c>
      <c r="S3269" s="2"/>
      <c r="U3269" s="2"/>
      <c r="W3269" s="20" t="str">
        <f>IF(ISNA(MATCH(V3269,Codetabellen!I:I,0)),"",INDEX(Codetabellen!H:I,MATCH(V3269,Codetabellen!I:I,0),1))</f>
        <v/>
      </c>
      <c r="AN3269" s="2"/>
    </row>
    <row r="3270" spans="2:40" s="3" customFormat="1" x14ac:dyDescent="0.25">
      <c r="B3270" s="2"/>
      <c r="K3270" s="11"/>
      <c r="M3270" s="19" t="str">
        <f>IF(ISNA(MATCH(L3270,Codetabellen!C:C,0)),"",INDEX(Codetabellen!B:C,MATCH(L3270,Codetabellen!C:C,0),1))</f>
        <v/>
      </c>
      <c r="O3270" s="19" t="str">
        <f>IF(ISNA(MATCH(N3270,Codetabellen!F:F,0)),"",INDEX(Codetabellen!E:F,MATCH(N3270,Codetabellen!F:F,0),1))</f>
        <v/>
      </c>
      <c r="Q3270" s="19" t="str">
        <f>IF(ISNA(MATCH(P3270,Codetabellen!L:L,0)),"",INDEX(Codetabellen!K:L,MATCH(P3270,Codetabellen!L:L,0),1))</f>
        <v/>
      </c>
      <c r="S3270" s="2"/>
      <c r="U3270" s="2"/>
      <c r="W3270" s="20" t="str">
        <f>IF(ISNA(MATCH(V3270,Codetabellen!I:I,0)),"",INDEX(Codetabellen!H:I,MATCH(V3270,Codetabellen!I:I,0),1))</f>
        <v/>
      </c>
      <c r="AN3270" s="2"/>
    </row>
    <row r="3271" spans="2:40" s="3" customFormat="1" x14ac:dyDescent="0.25">
      <c r="B3271" s="2"/>
      <c r="K3271" s="11"/>
      <c r="M3271" s="19" t="str">
        <f>IF(ISNA(MATCH(L3271,Codetabellen!C:C,0)),"",INDEX(Codetabellen!B:C,MATCH(L3271,Codetabellen!C:C,0),1))</f>
        <v/>
      </c>
      <c r="O3271" s="19" t="str">
        <f>IF(ISNA(MATCH(N3271,Codetabellen!F:F,0)),"",INDEX(Codetabellen!E:F,MATCH(N3271,Codetabellen!F:F,0),1))</f>
        <v/>
      </c>
      <c r="Q3271" s="19" t="str">
        <f>IF(ISNA(MATCH(P3271,Codetabellen!L:L,0)),"",INDEX(Codetabellen!K:L,MATCH(P3271,Codetabellen!L:L,0),1))</f>
        <v/>
      </c>
      <c r="S3271" s="2"/>
      <c r="U3271" s="2"/>
      <c r="W3271" s="20" t="str">
        <f>IF(ISNA(MATCH(V3271,Codetabellen!I:I,0)),"",INDEX(Codetabellen!H:I,MATCH(V3271,Codetabellen!I:I,0),1))</f>
        <v/>
      </c>
      <c r="AN3271" s="2"/>
    </row>
    <row r="3272" spans="2:40" s="3" customFormat="1" x14ac:dyDescent="0.25">
      <c r="B3272" s="2"/>
      <c r="K3272" s="11"/>
      <c r="M3272" s="19" t="str">
        <f>IF(ISNA(MATCH(L3272,Codetabellen!C:C,0)),"",INDEX(Codetabellen!B:C,MATCH(L3272,Codetabellen!C:C,0),1))</f>
        <v/>
      </c>
      <c r="O3272" s="19" t="str">
        <f>IF(ISNA(MATCH(N3272,Codetabellen!F:F,0)),"",INDEX(Codetabellen!E:F,MATCH(N3272,Codetabellen!F:F,0),1))</f>
        <v/>
      </c>
      <c r="Q3272" s="19" t="str">
        <f>IF(ISNA(MATCH(P3272,Codetabellen!L:L,0)),"",INDEX(Codetabellen!K:L,MATCH(P3272,Codetabellen!L:L,0),1))</f>
        <v/>
      </c>
      <c r="S3272" s="2"/>
      <c r="U3272" s="2"/>
      <c r="W3272" s="20" t="str">
        <f>IF(ISNA(MATCH(V3272,Codetabellen!I:I,0)),"",INDEX(Codetabellen!H:I,MATCH(V3272,Codetabellen!I:I,0),1))</f>
        <v/>
      </c>
      <c r="AN3272" s="2"/>
    </row>
    <row r="3273" spans="2:40" s="3" customFormat="1" x14ac:dyDescent="0.25">
      <c r="B3273" s="2"/>
      <c r="K3273" s="11"/>
      <c r="M3273" s="19" t="str">
        <f>IF(ISNA(MATCH(L3273,Codetabellen!C:C,0)),"",INDEX(Codetabellen!B:C,MATCH(L3273,Codetabellen!C:C,0),1))</f>
        <v/>
      </c>
      <c r="O3273" s="19" t="str">
        <f>IF(ISNA(MATCH(N3273,Codetabellen!F:F,0)),"",INDEX(Codetabellen!E:F,MATCH(N3273,Codetabellen!F:F,0),1))</f>
        <v/>
      </c>
      <c r="Q3273" s="19" t="str">
        <f>IF(ISNA(MATCH(P3273,Codetabellen!L:L,0)),"",INDEX(Codetabellen!K:L,MATCH(P3273,Codetabellen!L:L,0),1))</f>
        <v/>
      </c>
      <c r="S3273" s="2"/>
      <c r="U3273" s="2"/>
      <c r="W3273" s="20" t="str">
        <f>IF(ISNA(MATCH(V3273,Codetabellen!I:I,0)),"",INDEX(Codetabellen!H:I,MATCH(V3273,Codetabellen!I:I,0),1))</f>
        <v/>
      </c>
      <c r="AN3273" s="2"/>
    </row>
    <row r="3274" spans="2:40" s="3" customFormat="1" x14ac:dyDescent="0.25">
      <c r="B3274" s="2"/>
      <c r="K3274" s="11"/>
      <c r="M3274" s="19" t="str">
        <f>IF(ISNA(MATCH(L3274,Codetabellen!C:C,0)),"",INDEX(Codetabellen!B:C,MATCH(L3274,Codetabellen!C:C,0),1))</f>
        <v/>
      </c>
      <c r="O3274" s="19" t="str">
        <f>IF(ISNA(MATCH(N3274,Codetabellen!F:F,0)),"",INDEX(Codetabellen!E:F,MATCH(N3274,Codetabellen!F:F,0),1))</f>
        <v/>
      </c>
      <c r="Q3274" s="19" t="str">
        <f>IF(ISNA(MATCH(P3274,Codetabellen!L:L,0)),"",INDEX(Codetabellen!K:L,MATCH(P3274,Codetabellen!L:L,0),1))</f>
        <v/>
      </c>
      <c r="S3274" s="2"/>
      <c r="U3274" s="2"/>
      <c r="W3274" s="20" t="str">
        <f>IF(ISNA(MATCH(V3274,Codetabellen!I:I,0)),"",INDEX(Codetabellen!H:I,MATCH(V3274,Codetabellen!I:I,0),1))</f>
        <v/>
      </c>
      <c r="AN3274" s="2"/>
    </row>
    <row r="3275" spans="2:40" s="3" customFormat="1" x14ac:dyDescent="0.25">
      <c r="B3275" s="2"/>
      <c r="K3275" s="11"/>
      <c r="M3275" s="19" t="str">
        <f>IF(ISNA(MATCH(L3275,Codetabellen!C:C,0)),"",INDEX(Codetabellen!B:C,MATCH(L3275,Codetabellen!C:C,0),1))</f>
        <v/>
      </c>
      <c r="O3275" s="19" t="str">
        <f>IF(ISNA(MATCH(N3275,Codetabellen!F:F,0)),"",INDEX(Codetabellen!E:F,MATCH(N3275,Codetabellen!F:F,0),1))</f>
        <v/>
      </c>
      <c r="Q3275" s="19" t="str">
        <f>IF(ISNA(MATCH(P3275,Codetabellen!L:L,0)),"",INDEX(Codetabellen!K:L,MATCH(P3275,Codetabellen!L:L,0),1))</f>
        <v/>
      </c>
      <c r="S3275" s="2"/>
      <c r="U3275" s="2"/>
      <c r="W3275" s="20" t="str">
        <f>IF(ISNA(MATCH(V3275,Codetabellen!I:I,0)),"",INDEX(Codetabellen!H:I,MATCH(V3275,Codetabellen!I:I,0),1))</f>
        <v/>
      </c>
      <c r="AN3275" s="2"/>
    </row>
    <row r="3276" spans="2:40" s="3" customFormat="1" x14ac:dyDescent="0.25">
      <c r="B3276" s="2"/>
      <c r="K3276" s="11"/>
      <c r="M3276" s="19" t="str">
        <f>IF(ISNA(MATCH(L3276,Codetabellen!C:C,0)),"",INDEX(Codetabellen!B:C,MATCH(L3276,Codetabellen!C:C,0),1))</f>
        <v/>
      </c>
      <c r="O3276" s="19" t="str">
        <f>IF(ISNA(MATCH(N3276,Codetabellen!F:F,0)),"",INDEX(Codetabellen!E:F,MATCH(N3276,Codetabellen!F:F,0),1))</f>
        <v/>
      </c>
      <c r="Q3276" s="19" t="str">
        <f>IF(ISNA(MATCH(P3276,Codetabellen!L:L,0)),"",INDEX(Codetabellen!K:L,MATCH(P3276,Codetabellen!L:L,0),1))</f>
        <v/>
      </c>
      <c r="S3276" s="2"/>
      <c r="U3276" s="2"/>
      <c r="W3276" s="20" t="str">
        <f>IF(ISNA(MATCH(V3276,Codetabellen!I:I,0)),"",INDEX(Codetabellen!H:I,MATCH(V3276,Codetabellen!I:I,0),1))</f>
        <v/>
      </c>
      <c r="AN3276" s="2"/>
    </row>
    <row r="3277" spans="2:40" s="3" customFormat="1" x14ac:dyDescent="0.25">
      <c r="B3277" s="2"/>
      <c r="K3277" s="11"/>
      <c r="M3277" s="19" t="str">
        <f>IF(ISNA(MATCH(L3277,Codetabellen!C:C,0)),"",INDEX(Codetabellen!B:C,MATCH(L3277,Codetabellen!C:C,0),1))</f>
        <v/>
      </c>
      <c r="O3277" s="19" t="str">
        <f>IF(ISNA(MATCH(N3277,Codetabellen!F:F,0)),"",INDEX(Codetabellen!E:F,MATCH(N3277,Codetabellen!F:F,0),1))</f>
        <v/>
      </c>
      <c r="Q3277" s="19" t="str">
        <f>IF(ISNA(MATCH(P3277,Codetabellen!L:L,0)),"",INDEX(Codetabellen!K:L,MATCH(P3277,Codetabellen!L:L,0),1))</f>
        <v/>
      </c>
      <c r="S3277" s="2"/>
      <c r="U3277" s="2"/>
      <c r="W3277" s="20" t="str">
        <f>IF(ISNA(MATCH(V3277,Codetabellen!I:I,0)),"",INDEX(Codetabellen!H:I,MATCH(V3277,Codetabellen!I:I,0),1))</f>
        <v/>
      </c>
      <c r="AN3277" s="2"/>
    </row>
    <row r="3278" spans="2:40" s="3" customFormat="1" x14ac:dyDescent="0.25">
      <c r="B3278" s="2"/>
      <c r="K3278" s="11"/>
      <c r="M3278" s="19" t="str">
        <f>IF(ISNA(MATCH(L3278,Codetabellen!C:C,0)),"",INDEX(Codetabellen!B:C,MATCH(L3278,Codetabellen!C:C,0),1))</f>
        <v/>
      </c>
      <c r="O3278" s="19" t="str">
        <f>IF(ISNA(MATCH(N3278,Codetabellen!F:F,0)),"",INDEX(Codetabellen!E:F,MATCH(N3278,Codetabellen!F:F,0),1))</f>
        <v/>
      </c>
      <c r="Q3278" s="19" t="str">
        <f>IF(ISNA(MATCH(P3278,Codetabellen!L:L,0)),"",INDEX(Codetabellen!K:L,MATCH(P3278,Codetabellen!L:L,0),1))</f>
        <v/>
      </c>
      <c r="S3278" s="2"/>
      <c r="U3278" s="2"/>
      <c r="W3278" s="20" t="str">
        <f>IF(ISNA(MATCH(V3278,Codetabellen!I:I,0)),"",INDEX(Codetabellen!H:I,MATCH(V3278,Codetabellen!I:I,0),1))</f>
        <v/>
      </c>
      <c r="AN3278" s="2"/>
    </row>
    <row r="3279" spans="2:40" s="3" customFormat="1" x14ac:dyDescent="0.25">
      <c r="B3279" s="2"/>
      <c r="K3279" s="11"/>
      <c r="M3279" s="19" t="str">
        <f>IF(ISNA(MATCH(L3279,Codetabellen!C:C,0)),"",INDEX(Codetabellen!B:C,MATCH(L3279,Codetabellen!C:C,0),1))</f>
        <v/>
      </c>
      <c r="O3279" s="19" t="str">
        <f>IF(ISNA(MATCH(N3279,Codetabellen!F:F,0)),"",INDEX(Codetabellen!E:F,MATCH(N3279,Codetabellen!F:F,0),1))</f>
        <v/>
      </c>
      <c r="Q3279" s="19" t="str">
        <f>IF(ISNA(MATCH(P3279,Codetabellen!L:L,0)),"",INDEX(Codetabellen!K:L,MATCH(P3279,Codetabellen!L:L,0),1))</f>
        <v/>
      </c>
      <c r="S3279" s="2"/>
      <c r="U3279" s="2"/>
      <c r="W3279" s="20" t="str">
        <f>IF(ISNA(MATCH(V3279,Codetabellen!I:I,0)),"",INDEX(Codetabellen!H:I,MATCH(V3279,Codetabellen!I:I,0),1))</f>
        <v/>
      </c>
      <c r="AN3279" s="2"/>
    </row>
    <row r="3280" spans="2:40" s="3" customFormat="1" x14ac:dyDescent="0.25">
      <c r="B3280" s="2"/>
      <c r="K3280" s="11"/>
      <c r="M3280" s="19" t="str">
        <f>IF(ISNA(MATCH(L3280,Codetabellen!C:C,0)),"",INDEX(Codetabellen!B:C,MATCH(L3280,Codetabellen!C:C,0),1))</f>
        <v/>
      </c>
      <c r="O3280" s="19" t="str">
        <f>IF(ISNA(MATCH(N3280,Codetabellen!F:F,0)),"",INDEX(Codetabellen!E:F,MATCH(N3280,Codetabellen!F:F,0),1))</f>
        <v/>
      </c>
      <c r="Q3280" s="19" t="str">
        <f>IF(ISNA(MATCH(P3280,Codetabellen!L:L,0)),"",INDEX(Codetabellen!K:L,MATCH(P3280,Codetabellen!L:L,0),1))</f>
        <v/>
      </c>
      <c r="S3280" s="2"/>
      <c r="U3280" s="2"/>
      <c r="W3280" s="20" t="str">
        <f>IF(ISNA(MATCH(V3280,Codetabellen!I:I,0)),"",INDEX(Codetabellen!H:I,MATCH(V3280,Codetabellen!I:I,0),1))</f>
        <v/>
      </c>
      <c r="AN3280" s="2"/>
    </row>
    <row r="3281" spans="2:40" s="3" customFormat="1" x14ac:dyDescent="0.25">
      <c r="B3281" s="2"/>
      <c r="K3281" s="11"/>
      <c r="M3281" s="19" t="str">
        <f>IF(ISNA(MATCH(L3281,Codetabellen!C:C,0)),"",INDEX(Codetabellen!B:C,MATCH(L3281,Codetabellen!C:C,0),1))</f>
        <v/>
      </c>
      <c r="O3281" s="19" t="str">
        <f>IF(ISNA(MATCH(N3281,Codetabellen!F:F,0)),"",INDEX(Codetabellen!E:F,MATCH(N3281,Codetabellen!F:F,0),1))</f>
        <v/>
      </c>
      <c r="Q3281" s="19" t="str">
        <f>IF(ISNA(MATCH(P3281,Codetabellen!L:L,0)),"",INDEX(Codetabellen!K:L,MATCH(P3281,Codetabellen!L:L,0),1))</f>
        <v/>
      </c>
      <c r="S3281" s="2"/>
      <c r="U3281" s="2"/>
      <c r="W3281" s="20" t="str">
        <f>IF(ISNA(MATCH(V3281,Codetabellen!I:I,0)),"",INDEX(Codetabellen!H:I,MATCH(V3281,Codetabellen!I:I,0),1))</f>
        <v/>
      </c>
      <c r="AN3281" s="2"/>
    </row>
    <row r="3282" spans="2:40" s="3" customFormat="1" x14ac:dyDescent="0.25">
      <c r="B3282" s="2"/>
      <c r="K3282" s="11"/>
      <c r="M3282" s="19" t="str">
        <f>IF(ISNA(MATCH(L3282,Codetabellen!C:C,0)),"",INDEX(Codetabellen!B:C,MATCH(L3282,Codetabellen!C:C,0),1))</f>
        <v/>
      </c>
      <c r="O3282" s="19" t="str">
        <f>IF(ISNA(MATCH(N3282,Codetabellen!F:F,0)),"",INDEX(Codetabellen!E:F,MATCH(N3282,Codetabellen!F:F,0),1))</f>
        <v/>
      </c>
      <c r="Q3282" s="19" t="str">
        <f>IF(ISNA(MATCH(P3282,Codetabellen!L:L,0)),"",INDEX(Codetabellen!K:L,MATCH(P3282,Codetabellen!L:L,0),1))</f>
        <v/>
      </c>
      <c r="S3282" s="2"/>
      <c r="U3282" s="2"/>
      <c r="W3282" s="20" t="str">
        <f>IF(ISNA(MATCH(V3282,Codetabellen!I:I,0)),"",INDEX(Codetabellen!H:I,MATCH(V3282,Codetabellen!I:I,0),1))</f>
        <v/>
      </c>
      <c r="AN3282" s="2"/>
    </row>
    <row r="3283" spans="2:40" s="3" customFormat="1" x14ac:dyDescent="0.25">
      <c r="B3283" s="2"/>
      <c r="K3283" s="11"/>
      <c r="M3283" s="19" t="str">
        <f>IF(ISNA(MATCH(L3283,Codetabellen!C:C,0)),"",INDEX(Codetabellen!B:C,MATCH(L3283,Codetabellen!C:C,0),1))</f>
        <v/>
      </c>
      <c r="O3283" s="19" t="str">
        <f>IF(ISNA(MATCH(N3283,Codetabellen!F:F,0)),"",INDEX(Codetabellen!E:F,MATCH(N3283,Codetabellen!F:F,0),1))</f>
        <v/>
      </c>
      <c r="Q3283" s="19" t="str">
        <f>IF(ISNA(MATCH(P3283,Codetabellen!L:L,0)),"",INDEX(Codetabellen!K:L,MATCH(P3283,Codetabellen!L:L,0),1))</f>
        <v/>
      </c>
      <c r="S3283" s="2"/>
      <c r="U3283" s="2"/>
      <c r="W3283" s="20" t="str">
        <f>IF(ISNA(MATCH(V3283,Codetabellen!I:I,0)),"",INDEX(Codetabellen!H:I,MATCH(V3283,Codetabellen!I:I,0),1))</f>
        <v/>
      </c>
      <c r="AN3283" s="2"/>
    </row>
    <row r="3284" spans="2:40" s="3" customFormat="1" x14ac:dyDescent="0.25">
      <c r="B3284" s="2"/>
      <c r="K3284" s="11"/>
      <c r="M3284" s="19" t="str">
        <f>IF(ISNA(MATCH(L3284,Codetabellen!C:C,0)),"",INDEX(Codetabellen!B:C,MATCH(L3284,Codetabellen!C:C,0),1))</f>
        <v/>
      </c>
      <c r="O3284" s="19" t="str">
        <f>IF(ISNA(MATCH(N3284,Codetabellen!F:F,0)),"",INDEX(Codetabellen!E:F,MATCH(N3284,Codetabellen!F:F,0),1))</f>
        <v/>
      </c>
      <c r="Q3284" s="19" t="str">
        <f>IF(ISNA(MATCH(P3284,Codetabellen!L:L,0)),"",INDEX(Codetabellen!K:L,MATCH(P3284,Codetabellen!L:L,0),1))</f>
        <v/>
      </c>
      <c r="S3284" s="2"/>
      <c r="U3284" s="2"/>
      <c r="W3284" s="20" t="str">
        <f>IF(ISNA(MATCH(V3284,Codetabellen!I:I,0)),"",INDEX(Codetabellen!H:I,MATCH(V3284,Codetabellen!I:I,0),1))</f>
        <v/>
      </c>
      <c r="AN3284" s="2"/>
    </row>
    <row r="3285" spans="2:40" s="3" customFormat="1" x14ac:dyDescent="0.25">
      <c r="B3285" s="2"/>
      <c r="K3285" s="11"/>
      <c r="M3285" s="19" t="str">
        <f>IF(ISNA(MATCH(L3285,Codetabellen!C:C,0)),"",INDEX(Codetabellen!B:C,MATCH(L3285,Codetabellen!C:C,0),1))</f>
        <v/>
      </c>
      <c r="O3285" s="19" t="str">
        <f>IF(ISNA(MATCH(N3285,Codetabellen!F:F,0)),"",INDEX(Codetabellen!E:F,MATCH(N3285,Codetabellen!F:F,0),1))</f>
        <v/>
      </c>
      <c r="Q3285" s="19" t="str">
        <f>IF(ISNA(MATCH(P3285,Codetabellen!L:L,0)),"",INDEX(Codetabellen!K:L,MATCH(P3285,Codetabellen!L:L,0),1))</f>
        <v/>
      </c>
      <c r="S3285" s="2"/>
      <c r="U3285" s="2"/>
      <c r="W3285" s="20" t="str">
        <f>IF(ISNA(MATCH(V3285,Codetabellen!I:I,0)),"",INDEX(Codetabellen!H:I,MATCH(V3285,Codetabellen!I:I,0),1))</f>
        <v/>
      </c>
      <c r="AN3285" s="2"/>
    </row>
    <row r="3286" spans="2:40" s="3" customFormat="1" x14ac:dyDescent="0.25">
      <c r="B3286" s="2"/>
      <c r="K3286" s="11"/>
      <c r="M3286" s="19" t="str">
        <f>IF(ISNA(MATCH(L3286,Codetabellen!C:C,0)),"",INDEX(Codetabellen!B:C,MATCH(L3286,Codetabellen!C:C,0),1))</f>
        <v/>
      </c>
      <c r="O3286" s="19" t="str">
        <f>IF(ISNA(MATCH(N3286,Codetabellen!F:F,0)),"",INDEX(Codetabellen!E:F,MATCH(N3286,Codetabellen!F:F,0),1))</f>
        <v/>
      </c>
      <c r="Q3286" s="19" t="str">
        <f>IF(ISNA(MATCH(P3286,Codetabellen!L:L,0)),"",INDEX(Codetabellen!K:L,MATCH(P3286,Codetabellen!L:L,0),1))</f>
        <v/>
      </c>
      <c r="S3286" s="2"/>
      <c r="U3286" s="2"/>
      <c r="W3286" s="20" t="str">
        <f>IF(ISNA(MATCH(V3286,Codetabellen!I:I,0)),"",INDEX(Codetabellen!H:I,MATCH(V3286,Codetabellen!I:I,0),1))</f>
        <v/>
      </c>
      <c r="AN3286" s="2"/>
    </row>
    <row r="3287" spans="2:40" s="3" customFormat="1" x14ac:dyDescent="0.25">
      <c r="B3287" s="2"/>
      <c r="K3287" s="11"/>
      <c r="M3287" s="19" t="str">
        <f>IF(ISNA(MATCH(L3287,Codetabellen!C:C,0)),"",INDEX(Codetabellen!B:C,MATCH(L3287,Codetabellen!C:C,0),1))</f>
        <v/>
      </c>
      <c r="O3287" s="19" t="str">
        <f>IF(ISNA(MATCH(N3287,Codetabellen!F:F,0)),"",INDEX(Codetabellen!E:F,MATCH(N3287,Codetabellen!F:F,0),1))</f>
        <v/>
      </c>
      <c r="Q3287" s="19" t="str">
        <f>IF(ISNA(MATCH(P3287,Codetabellen!L:L,0)),"",INDEX(Codetabellen!K:L,MATCH(P3287,Codetabellen!L:L,0),1))</f>
        <v/>
      </c>
      <c r="S3287" s="2"/>
      <c r="U3287" s="2"/>
      <c r="W3287" s="20" t="str">
        <f>IF(ISNA(MATCH(V3287,Codetabellen!I:I,0)),"",INDEX(Codetabellen!H:I,MATCH(V3287,Codetabellen!I:I,0),1))</f>
        <v/>
      </c>
      <c r="AN3287" s="2"/>
    </row>
    <row r="3288" spans="2:40" s="3" customFormat="1" x14ac:dyDescent="0.25">
      <c r="B3288" s="2"/>
      <c r="K3288" s="11"/>
      <c r="M3288" s="19" t="str">
        <f>IF(ISNA(MATCH(L3288,Codetabellen!C:C,0)),"",INDEX(Codetabellen!B:C,MATCH(L3288,Codetabellen!C:C,0),1))</f>
        <v/>
      </c>
      <c r="O3288" s="19" t="str">
        <f>IF(ISNA(MATCH(N3288,Codetabellen!F:F,0)),"",INDEX(Codetabellen!E:F,MATCH(N3288,Codetabellen!F:F,0),1))</f>
        <v/>
      </c>
      <c r="Q3288" s="19" t="str">
        <f>IF(ISNA(MATCH(P3288,Codetabellen!L:L,0)),"",INDEX(Codetabellen!K:L,MATCH(P3288,Codetabellen!L:L,0),1))</f>
        <v/>
      </c>
      <c r="S3288" s="2"/>
      <c r="U3288" s="2"/>
      <c r="W3288" s="20" t="str">
        <f>IF(ISNA(MATCH(V3288,Codetabellen!I:I,0)),"",INDEX(Codetabellen!H:I,MATCH(V3288,Codetabellen!I:I,0),1))</f>
        <v/>
      </c>
      <c r="AN3288" s="2"/>
    </row>
    <row r="3289" spans="2:40" s="3" customFormat="1" x14ac:dyDescent="0.25">
      <c r="B3289" s="2"/>
      <c r="K3289" s="11"/>
      <c r="M3289" s="19" t="str">
        <f>IF(ISNA(MATCH(L3289,Codetabellen!C:C,0)),"",INDEX(Codetabellen!B:C,MATCH(L3289,Codetabellen!C:C,0),1))</f>
        <v/>
      </c>
      <c r="O3289" s="19" t="str">
        <f>IF(ISNA(MATCH(N3289,Codetabellen!F:F,0)),"",INDEX(Codetabellen!E:F,MATCH(N3289,Codetabellen!F:F,0),1))</f>
        <v/>
      </c>
      <c r="Q3289" s="19" t="str">
        <f>IF(ISNA(MATCH(P3289,Codetabellen!L:L,0)),"",INDEX(Codetabellen!K:L,MATCH(P3289,Codetabellen!L:L,0),1))</f>
        <v/>
      </c>
      <c r="S3289" s="2"/>
      <c r="U3289" s="2"/>
      <c r="W3289" s="20" t="str">
        <f>IF(ISNA(MATCH(V3289,Codetabellen!I:I,0)),"",INDEX(Codetabellen!H:I,MATCH(V3289,Codetabellen!I:I,0),1))</f>
        <v/>
      </c>
      <c r="AN3289" s="2"/>
    </row>
    <row r="3290" spans="2:40" s="3" customFormat="1" x14ac:dyDescent="0.25">
      <c r="B3290" s="2"/>
      <c r="K3290" s="11"/>
      <c r="M3290" s="19" t="str">
        <f>IF(ISNA(MATCH(L3290,Codetabellen!C:C,0)),"",INDEX(Codetabellen!B:C,MATCH(L3290,Codetabellen!C:C,0),1))</f>
        <v/>
      </c>
      <c r="O3290" s="19" t="str">
        <f>IF(ISNA(MATCH(N3290,Codetabellen!F:F,0)),"",INDEX(Codetabellen!E:F,MATCH(N3290,Codetabellen!F:F,0),1))</f>
        <v/>
      </c>
      <c r="Q3290" s="19" t="str">
        <f>IF(ISNA(MATCH(P3290,Codetabellen!L:L,0)),"",INDEX(Codetabellen!K:L,MATCH(P3290,Codetabellen!L:L,0),1))</f>
        <v/>
      </c>
      <c r="S3290" s="2"/>
      <c r="U3290" s="2"/>
      <c r="W3290" s="20" t="str">
        <f>IF(ISNA(MATCH(V3290,Codetabellen!I:I,0)),"",INDEX(Codetabellen!H:I,MATCH(V3290,Codetabellen!I:I,0),1))</f>
        <v/>
      </c>
      <c r="AN3290" s="2"/>
    </row>
    <row r="3291" spans="2:40" s="3" customFormat="1" x14ac:dyDescent="0.25">
      <c r="B3291" s="2"/>
      <c r="K3291" s="11"/>
      <c r="M3291" s="19" t="str">
        <f>IF(ISNA(MATCH(L3291,Codetabellen!C:C,0)),"",INDEX(Codetabellen!B:C,MATCH(L3291,Codetabellen!C:C,0),1))</f>
        <v/>
      </c>
      <c r="O3291" s="19" t="str">
        <f>IF(ISNA(MATCH(N3291,Codetabellen!F:F,0)),"",INDEX(Codetabellen!E:F,MATCH(N3291,Codetabellen!F:F,0),1))</f>
        <v/>
      </c>
      <c r="Q3291" s="19" t="str">
        <f>IF(ISNA(MATCH(P3291,Codetabellen!L:L,0)),"",INDEX(Codetabellen!K:L,MATCH(P3291,Codetabellen!L:L,0),1))</f>
        <v/>
      </c>
      <c r="S3291" s="2"/>
      <c r="U3291" s="2"/>
      <c r="W3291" s="20" t="str">
        <f>IF(ISNA(MATCH(V3291,Codetabellen!I:I,0)),"",INDEX(Codetabellen!H:I,MATCH(V3291,Codetabellen!I:I,0),1))</f>
        <v/>
      </c>
      <c r="AN3291" s="2"/>
    </row>
    <row r="3292" spans="2:40" s="3" customFormat="1" x14ac:dyDescent="0.25">
      <c r="B3292" s="2"/>
      <c r="K3292" s="11"/>
      <c r="M3292" s="19" t="str">
        <f>IF(ISNA(MATCH(L3292,Codetabellen!C:C,0)),"",INDEX(Codetabellen!B:C,MATCH(L3292,Codetabellen!C:C,0),1))</f>
        <v/>
      </c>
      <c r="O3292" s="19" t="str">
        <f>IF(ISNA(MATCH(N3292,Codetabellen!F:F,0)),"",INDEX(Codetabellen!E:F,MATCH(N3292,Codetabellen!F:F,0),1))</f>
        <v/>
      </c>
      <c r="Q3292" s="19" t="str">
        <f>IF(ISNA(MATCH(P3292,Codetabellen!L:L,0)),"",INDEX(Codetabellen!K:L,MATCH(P3292,Codetabellen!L:L,0),1))</f>
        <v/>
      </c>
      <c r="S3292" s="2"/>
      <c r="U3292" s="2"/>
      <c r="W3292" s="20" t="str">
        <f>IF(ISNA(MATCH(V3292,Codetabellen!I:I,0)),"",INDEX(Codetabellen!H:I,MATCH(V3292,Codetabellen!I:I,0),1))</f>
        <v/>
      </c>
      <c r="AN3292" s="2"/>
    </row>
    <row r="3293" spans="2:40" s="3" customFormat="1" x14ac:dyDescent="0.25">
      <c r="B3293" s="2"/>
      <c r="K3293" s="11"/>
      <c r="M3293" s="19" t="str">
        <f>IF(ISNA(MATCH(L3293,Codetabellen!C:C,0)),"",INDEX(Codetabellen!B:C,MATCH(L3293,Codetabellen!C:C,0),1))</f>
        <v/>
      </c>
      <c r="O3293" s="19" t="str">
        <f>IF(ISNA(MATCH(N3293,Codetabellen!F:F,0)),"",INDEX(Codetabellen!E:F,MATCH(N3293,Codetabellen!F:F,0),1))</f>
        <v/>
      </c>
      <c r="Q3293" s="19" t="str">
        <f>IF(ISNA(MATCH(P3293,Codetabellen!L:L,0)),"",INDEX(Codetabellen!K:L,MATCH(P3293,Codetabellen!L:L,0),1))</f>
        <v/>
      </c>
      <c r="S3293" s="2"/>
      <c r="U3293" s="2"/>
      <c r="W3293" s="20" t="str">
        <f>IF(ISNA(MATCH(V3293,Codetabellen!I:I,0)),"",INDEX(Codetabellen!H:I,MATCH(V3293,Codetabellen!I:I,0),1))</f>
        <v/>
      </c>
      <c r="AN3293" s="2"/>
    </row>
    <row r="3294" spans="2:40" s="3" customFormat="1" x14ac:dyDescent="0.25">
      <c r="B3294" s="2"/>
      <c r="K3294" s="11"/>
      <c r="M3294" s="19" t="str">
        <f>IF(ISNA(MATCH(L3294,Codetabellen!C:C,0)),"",INDEX(Codetabellen!B:C,MATCH(L3294,Codetabellen!C:C,0),1))</f>
        <v/>
      </c>
      <c r="O3294" s="19" t="str">
        <f>IF(ISNA(MATCH(N3294,Codetabellen!F:F,0)),"",INDEX(Codetabellen!E:F,MATCH(N3294,Codetabellen!F:F,0),1))</f>
        <v/>
      </c>
      <c r="Q3294" s="19" t="str">
        <f>IF(ISNA(MATCH(P3294,Codetabellen!L:L,0)),"",INDEX(Codetabellen!K:L,MATCH(P3294,Codetabellen!L:L,0),1))</f>
        <v/>
      </c>
      <c r="S3294" s="2"/>
      <c r="U3294" s="2"/>
      <c r="W3294" s="20" t="str">
        <f>IF(ISNA(MATCH(V3294,Codetabellen!I:I,0)),"",INDEX(Codetabellen!H:I,MATCH(V3294,Codetabellen!I:I,0),1))</f>
        <v/>
      </c>
      <c r="AN3294" s="2"/>
    </row>
    <row r="3295" spans="2:40" s="3" customFormat="1" x14ac:dyDescent="0.25">
      <c r="B3295" s="2"/>
      <c r="K3295" s="11"/>
      <c r="M3295" s="19" t="str">
        <f>IF(ISNA(MATCH(L3295,Codetabellen!C:C,0)),"",INDEX(Codetabellen!B:C,MATCH(L3295,Codetabellen!C:C,0),1))</f>
        <v/>
      </c>
      <c r="O3295" s="19" t="str">
        <f>IF(ISNA(MATCH(N3295,Codetabellen!F:F,0)),"",INDEX(Codetabellen!E:F,MATCH(N3295,Codetabellen!F:F,0),1))</f>
        <v/>
      </c>
      <c r="Q3295" s="19" t="str">
        <f>IF(ISNA(MATCH(P3295,Codetabellen!L:L,0)),"",INDEX(Codetabellen!K:L,MATCH(P3295,Codetabellen!L:L,0),1))</f>
        <v/>
      </c>
      <c r="S3295" s="2"/>
      <c r="U3295" s="2"/>
      <c r="W3295" s="20" t="str">
        <f>IF(ISNA(MATCH(V3295,Codetabellen!I:I,0)),"",INDEX(Codetabellen!H:I,MATCH(V3295,Codetabellen!I:I,0),1))</f>
        <v/>
      </c>
      <c r="AN3295" s="2"/>
    </row>
    <row r="3296" spans="2:40" s="3" customFormat="1" x14ac:dyDescent="0.25">
      <c r="B3296" s="2"/>
      <c r="K3296" s="11"/>
      <c r="M3296" s="19" t="str">
        <f>IF(ISNA(MATCH(L3296,Codetabellen!C:C,0)),"",INDEX(Codetabellen!B:C,MATCH(L3296,Codetabellen!C:C,0),1))</f>
        <v/>
      </c>
      <c r="O3296" s="19" t="str">
        <f>IF(ISNA(MATCH(N3296,Codetabellen!F:F,0)),"",INDEX(Codetabellen!E:F,MATCH(N3296,Codetabellen!F:F,0),1))</f>
        <v/>
      </c>
      <c r="Q3296" s="19" t="str">
        <f>IF(ISNA(MATCH(P3296,Codetabellen!L:L,0)),"",INDEX(Codetabellen!K:L,MATCH(P3296,Codetabellen!L:L,0),1))</f>
        <v/>
      </c>
      <c r="S3296" s="2"/>
      <c r="U3296" s="2"/>
      <c r="W3296" s="20" t="str">
        <f>IF(ISNA(MATCH(V3296,Codetabellen!I:I,0)),"",INDEX(Codetabellen!H:I,MATCH(V3296,Codetabellen!I:I,0),1))</f>
        <v/>
      </c>
      <c r="AN3296" s="2"/>
    </row>
    <row r="3297" spans="2:40" s="3" customFormat="1" x14ac:dyDescent="0.25">
      <c r="B3297" s="2"/>
      <c r="K3297" s="11"/>
      <c r="M3297" s="19" t="str">
        <f>IF(ISNA(MATCH(L3297,Codetabellen!C:C,0)),"",INDEX(Codetabellen!B:C,MATCH(L3297,Codetabellen!C:C,0),1))</f>
        <v/>
      </c>
      <c r="O3297" s="19" t="str">
        <f>IF(ISNA(MATCH(N3297,Codetabellen!F:F,0)),"",INDEX(Codetabellen!E:F,MATCH(N3297,Codetabellen!F:F,0),1))</f>
        <v/>
      </c>
      <c r="Q3297" s="19" t="str">
        <f>IF(ISNA(MATCH(P3297,Codetabellen!L:L,0)),"",INDEX(Codetabellen!K:L,MATCH(P3297,Codetabellen!L:L,0),1))</f>
        <v/>
      </c>
      <c r="S3297" s="2"/>
      <c r="U3297" s="2"/>
      <c r="W3297" s="20" t="str">
        <f>IF(ISNA(MATCH(V3297,Codetabellen!I:I,0)),"",INDEX(Codetabellen!H:I,MATCH(V3297,Codetabellen!I:I,0),1))</f>
        <v/>
      </c>
      <c r="AN3297" s="2"/>
    </row>
    <row r="3298" spans="2:40" s="3" customFormat="1" x14ac:dyDescent="0.25">
      <c r="B3298" s="2"/>
      <c r="K3298" s="11"/>
      <c r="M3298" s="19" t="str">
        <f>IF(ISNA(MATCH(L3298,Codetabellen!C:C,0)),"",INDEX(Codetabellen!B:C,MATCH(L3298,Codetabellen!C:C,0),1))</f>
        <v/>
      </c>
      <c r="O3298" s="19" t="str">
        <f>IF(ISNA(MATCH(N3298,Codetabellen!F:F,0)),"",INDEX(Codetabellen!E:F,MATCH(N3298,Codetabellen!F:F,0),1))</f>
        <v/>
      </c>
      <c r="Q3298" s="19" t="str">
        <f>IF(ISNA(MATCH(P3298,Codetabellen!L:L,0)),"",INDEX(Codetabellen!K:L,MATCH(P3298,Codetabellen!L:L,0),1))</f>
        <v/>
      </c>
      <c r="S3298" s="2"/>
      <c r="U3298" s="2"/>
      <c r="W3298" s="20" t="str">
        <f>IF(ISNA(MATCH(V3298,Codetabellen!I:I,0)),"",INDEX(Codetabellen!H:I,MATCH(V3298,Codetabellen!I:I,0),1))</f>
        <v/>
      </c>
      <c r="AN3298" s="2"/>
    </row>
    <row r="3299" spans="2:40" s="3" customFormat="1" x14ac:dyDescent="0.25">
      <c r="B3299" s="2"/>
      <c r="K3299" s="11"/>
      <c r="M3299" s="19" t="str">
        <f>IF(ISNA(MATCH(L3299,Codetabellen!C:C,0)),"",INDEX(Codetabellen!B:C,MATCH(L3299,Codetabellen!C:C,0),1))</f>
        <v/>
      </c>
      <c r="O3299" s="19" t="str">
        <f>IF(ISNA(MATCH(N3299,Codetabellen!F:F,0)),"",INDEX(Codetabellen!E:F,MATCH(N3299,Codetabellen!F:F,0),1))</f>
        <v/>
      </c>
      <c r="Q3299" s="19" t="str">
        <f>IF(ISNA(MATCH(P3299,Codetabellen!L:L,0)),"",INDEX(Codetabellen!K:L,MATCH(P3299,Codetabellen!L:L,0),1))</f>
        <v/>
      </c>
      <c r="S3299" s="2"/>
      <c r="U3299" s="2"/>
      <c r="W3299" s="20" t="str">
        <f>IF(ISNA(MATCH(V3299,Codetabellen!I:I,0)),"",INDEX(Codetabellen!H:I,MATCH(V3299,Codetabellen!I:I,0),1))</f>
        <v/>
      </c>
      <c r="AN3299" s="2"/>
    </row>
    <row r="3300" spans="2:40" s="3" customFormat="1" x14ac:dyDescent="0.25">
      <c r="B3300" s="2"/>
      <c r="K3300" s="11"/>
      <c r="M3300" s="19" t="str">
        <f>IF(ISNA(MATCH(L3300,Codetabellen!C:C,0)),"",INDEX(Codetabellen!B:C,MATCH(L3300,Codetabellen!C:C,0),1))</f>
        <v/>
      </c>
      <c r="O3300" s="19" t="str">
        <f>IF(ISNA(MATCH(N3300,Codetabellen!F:F,0)),"",INDEX(Codetabellen!E:F,MATCH(N3300,Codetabellen!F:F,0),1))</f>
        <v/>
      </c>
      <c r="Q3300" s="19" t="str">
        <f>IF(ISNA(MATCH(P3300,Codetabellen!L:L,0)),"",INDEX(Codetabellen!K:L,MATCH(P3300,Codetabellen!L:L,0),1))</f>
        <v/>
      </c>
      <c r="S3300" s="2"/>
      <c r="U3300" s="2"/>
      <c r="W3300" s="20" t="str">
        <f>IF(ISNA(MATCH(V3300,Codetabellen!I:I,0)),"",INDEX(Codetabellen!H:I,MATCH(V3300,Codetabellen!I:I,0),1))</f>
        <v/>
      </c>
      <c r="AN3300" s="2"/>
    </row>
    <row r="3301" spans="2:40" s="3" customFormat="1" x14ac:dyDescent="0.25">
      <c r="B3301" s="2"/>
      <c r="K3301" s="11"/>
      <c r="M3301" s="19" t="str">
        <f>IF(ISNA(MATCH(L3301,Codetabellen!C:C,0)),"",INDEX(Codetabellen!B:C,MATCH(L3301,Codetabellen!C:C,0),1))</f>
        <v/>
      </c>
      <c r="O3301" s="19" t="str">
        <f>IF(ISNA(MATCH(N3301,Codetabellen!F:F,0)),"",INDEX(Codetabellen!E:F,MATCH(N3301,Codetabellen!F:F,0),1))</f>
        <v/>
      </c>
      <c r="Q3301" s="19" t="str">
        <f>IF(ISNA(MATCH(P3301,Codetabellen!L:L,0)),"",INDEX(Codetabellen!K:L,MATCH(P3301,Codetabellen!L:L,0),1))</f>
        <v/>
      </c>
      <c r="S3301" s="2"/>
      <c r="U3301" s="2"/>
      <c r="W3301" s="20" t="str">
        <f>IF(ISNA(MATCH(V3301,Codetabellen!I:I,0)),"",INDEX(Codetabellen!H:I,MATCH(V3301,Codetabellen!I:I,0),1))</f>
        <v/>
      </c>
      <c r="AN3301" s="2"/>
    </row>
    <row r="3302" spans="2:40" s="3" customFormat="1" x14ac:dyDescent="0.25">
      <c r="B3302" s="2"/>
      <c r="K3302" s="11"/>
      <c r="M3302" s="19" t="str">
        <f>IF(ISNA(MATCH(L3302,Codetabellen!C:C,0)),"",INDEX(Codetabellen!B:C,MATCH(L3302,Codetabellen!C:C,0),1))</f>
        <v/>
      </c>
      <c r="O3302" s="19" t="str">
        <f>IF(ISNA(MATCH(N3302,Codetabellen!F:F,0)),"",INDEX(Codetabellen!E:F,MATCH(N3302,Codetabellen!F:F,0),1))</f>
        <v/>
      </c>
      <c r="Q3302" s="19" t="str">
        <f>IF(ISNA(MATCH(P3302,Codetabellen!L:L,0)),"",INDEX(Codetabellen!K:L,MATCH(P3302,Codetabellen!L:L,0),1))</f>
        <v/>
      </c>
      <c r="S3302" s="2"/>
      <c r="U3302" s="2"/>
      <c r="W3302" s="20" t="str">
        <f>IF(ISNA(MATCH(V3302,Codetabellen!I:I,0)),"",INDEX(Codetabellen!H:I,MATCH(V3302,Codetabellen!I:I,0),1))</f>
        <v/>
      </c>
      <c r="AN3302" s="2"/>
    </row>
    <row r="3303" spans="2:40" s="3" customFormat="1" x14ac:dyDescent="0.25">
      <c r="B3303" s="2"/>
      <c r="K3303" s="11"/>
      <c r="M3303" s="19" t="str">
        <f>IF(ISNA(MATCH(L3303,Codetabellen!C:C,0)),"",INDEX(Codetabellen!B:C,MATCH(L3303,Codetabellen!C:C,0),1))</f>
        <v/>
      </c>
      <c r="O3303" s="19" t="str">
        <f>IF(ISNA(MATCH(N3303,Codetabellen!F:F,0)),"",INDEX(Codetabellen!E:F,MATCH(N3303,Codetabellen!F:F,0),1))</f>
        <v/>
      </c>
      <c r="Q3303" s="19" t="str">
        <f>IF(ISNA(MATCH(P3303,Codetabellen!L:L,0)),"",INDEX(Codetabellen!K:L,MATCH(P3303,Codetabellen!L:L,0),1))</f>
        <v/>
      </c>
      <c r="S3303" s="2"/>
      <c r="U3303" s="2"/>
      <c r="W3303" s="20" t="str">
        <f>IF(ISNA(MATCH(V3303,Codetabellen!I:I,0)),"",INDEX(Codetabellen!H:I,MATCH(V3303,Codetabellen!I:I,0),1))</f>
        <v/>
      </c>
      <c r="AN3303" s="2"/>
    </row>
    <row r="3304" spans="2:40" s="3" customFormat="1" x14ac:dyDescent="0.25">
      <c r="B3304" s="2"/>
      <c r="K3304" s="11"/>
      <c r="M3304" s="19" t="str">
        <f>IF(ISNA(MATCH(L3304,Codetabellen!C:C,0)),"",INDEX(Codetabellen!B:C,MATCH(L3304,Codetabellen!C:C,0),1))</f>
        <v/>
      </c>
      <c r="O3304" s="19" t="str">
        <f>IF(ISNA(MATCH(N3304,Codetabellen!F:F,0)),"",INDEX(Codetabellen!E:F,MATCH(N3304,Codetabellen!F:F,0),1))</f>
        <v/>
      </c>
      <c r="Q3304" s="19" t="str">
        <f>IF(ISNA(MATCH(P3304,Codetabellen!L:L,0)),"",INDEX(Codetabellen!K:L,MATCH(P3304,Codetabellen!L:L,0),1))</f>
        <v/>
      </c>
      <c r="S3304" s="2"/>
      <c r="U3304" s="2"/>
      <c r="W3304" s="20" t="str">
        <f>IF(ISNA(MATCH(V3304,Codetabellen!I:I,0)),"",INDEX(Codetabellen!H:I,MATCH(V3304,Codetabellen!I:I,0),1))</f>
        <v/>
      </c>
      <c r="AN3304" s="2"/>
    </row>
    <row r="3305" spans="2:40" s="3" customFormat="1" x14ac:dyDescent="0.25">
      <c r="B3305" s="2"/>
      <c r="K3305" s="11"/>
      <c r="M3305" s="19" t="str">
        <f>IF(ISNA(MATCH(L3305,Codetabellen!C:C,0)),"",INDEX(Codetabellen!B:C,MATCH(L3305,Codetabellen!C:C,0),1))</f>
        <v/>
      </c>
      <c r="O3305" s="19" t="str">
        <f>IF(ISNA(MATCH(N3305,Codetabellen!F:F,0)),"",INDEX(Codetabellen!E:F,MATCH(N3305,Codetabellen!F:F,0),1))</f>
        <v/>
      </c>
      <c r="Q3305" s="19" t="str">
        <f>IF(ISNA(MATCH(P3305,Codetabellen!L:L,0)),"",INDEX(Codetabellen!K:L,MATCH(P3305,Codetabellen!L:L,0),1))</f>
        <v/>
      </c>
      <c r="S3305" s="2"/>
      <c r="U3305" s="2"/>
      <c r="W3305" s="20" t="str">
        <f>IF(ISNA(MATCH(V3305,Codetabellen!I:I,0)),"",INDEX(Codetabellen!H:I,MATCH(V3305,Codetabellen!I:I,0),1))</f>
        <v/>
      </c>
      <c r="AN3305" s="2"/>
    </row>
    <row r="3306" spans="2:40" s="3" customFormat="1" x14ac:dyDescent="0.25">
      <c r="B3306" s="2"/>
      <c r="K3306" s="11"/>
      <c r="M3306" s="19" t="str">
        <f>IF(ISNA(MATCH(L3306,Codetabellen!C:C,0)),"",INDEX(Codetabellen!B:C,MATCH(L3306,Codetabellen!C:C,0),1))</f>
        <v/>
      </c>
      <c r="O3306" s="19" t="str">
        <f>IF(ISNA(MATCH(N3306,Codetabellen!F:F,0)),"",INDEX(Codetabellen!E:F,MATCH(N3306,Codetabellen!F:F,0),1))</f>
        <v/>
      </c>
      <c r="Q3306" s="19" t="str">
        <f>IF(ISNA(MATCH(P3306,Codetabellen!L:L,0)),"",INDEX(Codetabellen!K:L,MATCH(P3306,Codetabellen!L:L,0),1))</f>
        <v/>
      </c>
      <c r="S3306" s="2"/>
      <c r="U3306" s="2"/>
      <c r="W3306" s="20" t="str">
        <f>IF(ISNA(MATCH(V3306,Codetabellen!I:I,0)),"",INDEX(Codetabellen!H:I,MATCH(V3306,Codetabellen!I:I,0),1))</f>
        <v/>
      </c>
      <c r="AN3306" s="2"/>
    </row>
    <row r="3307" spans="2:40" s="3" customFormat="1" x14ac:dyDescent="0.25">
      <c r="B3307" s="2"/>
      <c r="K3307" s="11"/>
      <c r="M3307" s="19" t="str">
        <f>IF(ISNA(MATCH(L3307,Codetabellen!C:C,0)),"",INDEX(Codetabellen!B:C,MATCH(L3307,Codetabellen!C:C,0),1))</f>
        <v/>
      </c>
      <c r="O3307" s="19" t="str">
        <f>IF(ISNA(MATCH(N3307,Codetabellen!F:F,0)),"",INDEX(Codetabellen!E:F,MATCH(N3307,Codetabellen!F:F,0),1))</f>
        <v/>
      </c>
      <c r="Q3307" s="19" t="str">
        <f>IF(ISNA(MATCH(P3307,Codetabellen!L:L,0)),"",INDEX(Codetabellen!K:L,MATCH(P3307,Codetabellen!L:L,0),1))</f>
        <v/>
      </c>
      <c r="S3307" s="2"/>
      <c r="U3307" s="2"/>
      <c r="W3307" s="20" t="str">
        <f>IF(ISNA(MATCH(V3307,Codetabellen!I:I,0)),"",INDEX(Codetabellen!H:I,MATCH(V3307,Codetabellen!I:I,0),1))</f>
        <v/>
      </c>
      <c r="AN3307" s="2"/>
    </row>
    <row r="3308" spans="2:40" s="3" customFormat="1" x14ac:dyDescent="0.25">
      <c r="B3308" s="2"/>
      <c r="K3308" s="11"/>
      <c r="M3308" s="19" t="str">
        <f>IF(ISNA(MATCH(L3308,Codetabellen!C:C,0)),"",INDEX(Codetabellen!B:C,MATCH(L3308,Codetabellen!C:C,0),1))</f>
        <v/>
      </c>
      <c r="O3308" s="19" t="str">
        <f>IF(ISNA(MATCH(N3308,Codetabellen!F:F,0)),"",INDEX(Codetabellen!E:F,MATCH(N3308,Codetabellen!F:F,0),1))</f>
        <v/>
      </c>
      <c r="Q3308" s="19" t="str">
        <f>IF(ISNA(MATCH(P3308,Codetabellen!L:L,0)),"",INDEX(Codetabellen!K:L,MATCH(P3308,Codetabellen!L:L,0),1))</f>
        <v/>
      </c>
      <c r="S3308" s="2"/>
      <c r="U3308" s="2"/>
      <c r="W3308" s="20" t="str">
        <f>IF(ISNA(MATCH(V3308,Codetabellen!I:I,0)),"",INDEX(Codetabellen!H:I,MATCH(V3308,Codetabellen!I:I,0),1))</f>
        <v/>
      </c>
      <c r="AN3308" s="2"/>
    </row>
    <row r="3309" spans="2:40" s="3" customFormat="1" x14ac:dyDescent="0.25">
      <c r="B3309" s="2"/>
      <c r="K3309" s="11"/>
      <c r="M3309" s="19" t="str">
        <f>IF(ISNA(MATCH(L3309,Codetabellen!C:C,0)),"",INDEX(Codetabellen!B:C,MATCH(L3309,Codetabellen!C:C,0),1))</f>
        <v/>
      </c>
      <c r="O3309" s="19" t="str">
        <f>IF(ISNA(MATCH(N3309,Codetabellen!F:F,0)),"",INDEX(Codetabellen!E:F,MATCH(N3309,Codetabellen!F:F,0),1))</f>
        <v/>
      </c>
      <c r="Q3309" s="19" t="str">
        <f>IF(ISNA(MATCH(P3309,Codetabellen!L:L,0)),"",INDEX(Codetabellen!K:L,MATCH(P3309,Codetabellen!L:L,0),1))</f>
        <v/>
      </c>
      <c r="S3309" s="2"/>
      <c r="U3309" s="2"/>
      <c r="W3309" s="20" t="str">
        <f>IF(ISNA(MATCH(V3309,Codetabellen!I:I,0)),"",INDEX(Codetabellen!H:I,MATCH(V3309,Codetabellen!I:I,0),1))</f>
        <v/>
      </c>
      <c r="AN3309" s="2"/>
    </row>
    <row r="3310" spans="2:40" s="3" customFormat="1" x14ac:dyDescent="0.25">
      <c r="B3310" s="2"/>
      <c r="K3310" s="11"/>
      <c r="M3310" s="19" t="str">
        <f>IF(ISNA(MATCH(L3310,Codetabellen!C:C,0)),"",INDEX(Codetabellen!B:C,MATCH(L3310,Codetabellen!C:C,0),1))</f>
        <v/>
      </c>
      <c r="O3310" s="19" t="str">
        <f>IF(ISNA(MATCH(N3310,Codetabellen!F:F,0)),"",INDEX(Codetabellen!E:F,MATCH(N3310,Codetabellen!F:F,0),1))</f>
        <v/>
      </c>
      <c r="Q3310" s="19" t="str">
        <f>IF(ISNA(MATCH(P3310,Codetabellen!L:L,0)),"",INDEX(Codetabellen!K:L,MATCH(P3310,Codetabellen!L:L,0),1))</f>
        <v/>
      </c>
      <c r="S3310" s="2"/>
      <c r="U3310" s="2"/>
      <c r="W3310" s="20" t="str">
        <f>IF(ISNA(MATCH(V3310,Codetabellen!I:I,0)),"",INDEX(Codetabellen!H:I,MATCH(V3310,Codetabellen!I:I,0),1))</f>
        <v/>
      </c>
      <c r="AN3310" s="2"/>
    </row>
    <row r="3311" spans="2:40" s="3" customFormat="1" x14ac:dyDescent="0.25">
      <c r="B3311" s="2"/>
      <c r="K3311" s="11"/>
      <c r="M3311" s="19" t="str">
        <f>IF(ISNA(MATCH(L3311,Codetabellen!C:C,0)),"",INDEX(Codetabellen!B:C,MATCH(L3311,Codetabellen!C:C,0),1))</f>
        <v/>
      </c>
      <c r="O3311" s="19" t="str">
        <f>IF(ISNA(MATCH(N3311,Codetabellen!F:F,0)),"",INDEX(Codetabellen!E:F,MATCH(N3311,Codetabellen!F:F,0),1))</f>
        <v/>
      </c>
      <c r="Q3311" s="19" t="str">
        <f>IF(ISNA(MATCH(P3311,Codetabellen!L:L,0)),"",INDEX(Codetabellen!K:L,MATCH(P3311,Codetabellen!L:L,0),1))</f>
        <v/>
      </c>
      <c r="S3311" s="2"/>
      <c r="U3311" s="2"/>
      <c r="W3311" s="20" t="str">
        <f>IF(ISNA(MATCH(V3311,Codetabellen!I:I,0)),"",INDEX(Codetabellen!H:I,MATCH(V3311,Codetabellen!I:I,0),1))</f>
        <v/>
      </c>
      <c r="AN3311" s="2"/>
    </row>
    <row r="3312" spans="2:40" s="3" customFormat="1" x14ac:dyDescent="0.25">
      <c r="B3312" s="2"/>
      <c r="K3312" s="11"/>
      <c r="M3312" s="19" t="str">
        <f>IF(ISNA(MATCH(L3312,Codetabellen!C:C,0)),"",INDEX(Codetabellen!B:C,MATCH(L3312,Codetabellen!C:C,0),1))</f>
        <v/>
      </c>
      <c r="O3312" s="19" t="str">
        <f>IF(ISNA(MATCH(N3312,Codetabellen!F:F,0)),"",INDEX(Codetabellen!E:F,MATCH(N3312,Codetabellen!F:F,0),1))</f>
        <v/>
      </c>
      <c r="Q3312" s="19" t="str">
        <f>IF(ISNA(MATCH(P3312,Codetabellen!L:L,0)),"",INDEX(Codetabellen!K:L,MATCH(P3312,Codetabellen!L:L,0),1))</f>
        <v/>
      </c>
      <c r="S3312" s="2"/>
      <c r="U3312" s="2"/>
      <c r="W3312" s="20" t="str">
        <f>IF(ISNA(MATCH(V3312,Codetabellen!I:I,0)),"",INDEX(Codetabellen!H:I,MATCH(V3312,Codetabellen!I:I,0),1))</f>
        <v/>
      </c>
      <c r="AN3312" s="2"/>
    </row>
    <row r="3313" spans="2:40" s="3" customFormat="1" x14ac:dyDescent="0.25">
      <c r="B3313" s="2"/>
      <c r="K3313" s="11"/>
      <c r="M3313" s="19" t="str">
        <f>IF(ISNA(MATCH(L3313,Codetabellen!C:C,0)),"",INDEX(Codetabellen!B:C,MATCH(L3313,Codetabellen!C:C,0),1))</f>
        <v/>
      </c>
      <c r="O3313" s="19" t="str">
        <f>IF(ISNA(MATCH(N3313,Codetabellen!F:F,0)),"",INDEX(Codetabellen!E:F,MATCH(N3313,Codetabellen!F:F,0),1))</f>
        <v/>
      </c>
      <c r="Q3313" s="19" t="str">
        <f>IF(ISNA(MATCH(P3313,Codetabellen!L:L,0)),"",INDEX(Codetabellen!K:L,MATCH(P3313,Codetabellen!L:L,0),1))</f>
        <v/>
      </c>
      <c r="S3313" s="2"/>
      <c r="U3313" s="2"/>
      <c r="W3313" s="20" t="str">
        <f>IF(ISNA(MATCH(V3313,Codetabellen!I:I,0)),"",INDEX(Codetabellen!H:I,MATCH(V3313,Codetabellen!I:I,0),1))</f>
        <v/>
      </c>
      <c r="AN3313" s="2"/>
    </row>
    <row r="3314" spans="2:40" s="3" customFormat="1" x14ac:dyDescent="0.25">
      <c r="B3314" s="2"/>
      <c r="K3314" s="11"/>
      <c r="M3314" s="19" t="str">
        <f>IF(ISNA(MATCH(L3314,Codetabellen!C:C,0)),"",INDEX(Codetabellen!B:C,MATCH(L3314,Codetabellen!C:C,0),1))</f>
        <v/>
      </c>
      <c r="O3314" s="19" t="str">
        <f>IF(ISNA(MATCH(N3314,Codetabellen!F:F,0)),"",INDEX(Codetabellen!E:F,MATCH(N3314,Codetabellen!F:F,0),1))</f>
        <v/>
      </c>
      <c r="Q3314" s="19" t="str">
        <f>IF(ISNA(MATCH(P3314,Codetabellen!L:L,0)),"",INDEX(Codetabellen!K:L,MATCH(P3314,Codetabellen!L:L,0),1))</f>
        <v/>
      </c>
      <c r="S3314" s="2"/>
      <c r="U3314" s="2"/>
      <c r="W3314" s="20" t="str">
        <f>IF(ISNA(MATCH(V3314,Codetabellen!I:I,0)),"",INDEX(Codetabellen!H:I,MATCH(V3314,Codetabellen!I:I,0),1))</f>
        <v/>
      </c>
      <c r="AN3314" s="2"/>
    </row>
    <row r="3315" spans="2:40" s="3" customFormat="1" x14ac:dyDescent="0.25">
      <c r="B3315" s="2"/>
      <c r="K3315" s="11"/>
      <c r="M3315" s="19" t="str">
        <f>IF(ISNA(MATCH(L3315,Codetabellen!C:C,0)),"",INDEX(Codetabellen!B:C,MATCH(L3315,Codetabellen!C:C,0),1))</f>
        <v/>
      </c>
      <c r="O3315" s="19" t="str">
        <f>IF(ISNA(MATCH(N3315,Codetabellen!F:F,0)),"",INDEX(Codetabellen!E:F,MATCH(N3315,Codetabellen!F:F,0),1))</f>
        <v/>
      </c>
      <c r="Q3315" s="19" t="str">
        <f>IF(ISNA(MATCH(P3315,Codetabellen!L:L,0)),"",INDEX(Codetabellen!K:L,MATCH(P3315,Codetabellen!L:L,0),1))</f>
        <v/>
      </c>
      <c r="S3315" s="2"/>
      <c r="U3315" s="2"/>
      <c r="W3315" s="20" t="str">
        <f>IF(ISNA(MATCH(V3315,Codetabellen!I:I,0)),"",INDEX(Codetabellen!H:I,MATCH(V3315,Codetabellen!I:I,0),1))</f>
        <v/>
      </c>
      <c r="AN3315" s="2"/>
    </row>
    <row r="3316" spans="2:40" s="3" customFormat="1" x14ac:dyDescent="0.25">
      <c r="B3316" s="2"/>
      <c r="K3316" s="11"/>
      <c r="M3316" s="19" t="str">
        <f>IF(ISNA(MATCH(L3316,Codetabellen!C:C,0)),"",INDEX(Codetabellen!B:C,MATCH(L3316,Codetabellen!C:C,0),1))</f>
        <v/>
      </c>
      <c r="O3316" s="19" t="str">
        <f>IF(ISNA(MATCH(N3316,Codetabellen!F:F,0)),"",INDEX(Codetabellen!E:F,MATCH(N3316,Codetabellen!F:F,0),1))</f>
        <v/>
      </c>
      <c r="Q3316" s="19" t="str">
        <f>IF(ISNA(MATCH(P3316,Codetabellen!L:L,0)),"",INDEX(Codetabellen!K:L,MATCH(P3316,Codetabellen!L:L,0),1))</f>
        <v/>
      </c>
      <c r="S3316" s="2"/>
      <c r="U3316" s="2"/>
      <c r="W3316" s="20" t="str">
        <f>IF(ISNA(MATCH(V3316,Codetabellen!I:I,0)),"",INDEX(Codetabellen!H:I,MATCH(V3316,Codetabellen!I:I,0),1))</f>
        <v/>
      </c>
      <c r="AN3316" s="2"/>
    </row>
    <row r="3317" spans="2:40" s="3" customFormat="1" x14ac:dyDescent="0.25">
      <c r="B3317" s="2"/>
      <c r="K3317" s="11"/>
      <c r="M3317" s="19" t="str">
        <f>IF(ISNA(MATCH(L3317,Codetabellen!C:C,0)),"",INDEX(Codetabellen!B:C,MATCH(L3317,Codetabellen!C:C,0),1))</f>
        <v/>
      </c>
      <c r="O3317" s="19" t="str">
        <f>IF(ISNA(MATCH(N3317,Codetabellen!F:F,0)),"",INDEX(Codetabellen!E:F,MATCH(N3317,Codetabellen!F:F,0),1))</f>
        <v/>
      </c>
      <c r="Q3317" s="19" t="str">
        <f>IF(ISNA(MATCH(P3317,Codetabellen!L:L,0)),"",INDEX(Codetabellen!K:L,MATCH(P3317,Codetabellen!L:L,0),1))</f>
        <v/>
      </c>
      <c r="S3317" s="2"/>
      <c r="U3317" s="2"/>
      <c r="W3317" s="20" t="str">
        <f>IF(ISNA(MATCH(V3317,Codetabellen!I:I,0)),"",INDEX(Codetabellen!H:I,MATCH(V3317,Codetabellen!I:I,0),1))</f>
        <v/>
      </c>
      <c r="AN3317" s="2"/>
    </row>
    <row r="3318" spans="2:40" s="3" customFormat="1" x14ac:dyDescent="0.25">
      <c r="B3318" s="2"/>
      <c r="K3318" s="11"/>
      <c r="M3318" s="19" t="str">
        <f>IF(ISNA(MATCH(L3318,Codetabellen!C:C,0)),"",INDEX(Codetabellen!B:C,MATCH(L3318,Codetabellen!C:C,0),1))</f>
        <v/>
      </c>
      <c r="O3318" s="19" t="str">
        <f>IF(ISNA(MATCH(N3318,Codetabellen!F:F,0)),"",INDEX(Codetabellen!E:F,MATCH(N3318,Codetabellen!F:F,0),1))</f>
        <v/>
      </c>
      <c r="Q3318" s="19" t="str">
        <f>IF(ISNA(MATCH(P3318,Codetabellen!L:L,0)),"",INDEX(Codetabellen!K:L,MATCH(P3318,Codetabellen!L:L,0),1))</f>
        <v/>
      </c>
      <c r="S3318" s="2"/>
      <c r="U3318" s="2"/>
      <c r="W3318" s="20" t="str">
        <f>IF(ISNA(MATCH(V3318,Codetabellen!I:I,0)),"",INDEX(Codetabellen!H:I,MATCH(V3318,Codetabellen!I:I,0),1))</f>
        <v/>
      </c>
      <c r="AN3318" s="2"/>
    </row>
    <row r="3319" spans="2:40" s="3" customFormat="1" x14ac:dyDescent="0.25">
      <c r="B3319" s="2"/>
      <c r="K3319" s="11"/>
      <c r="M3319" s="19" t="str">
        <f>IF(ISNA(MATCH(L3319,Codetabellen!C:C,0)),"",INDEX(Codetabellen!B:C,MATCH(L3319,Codetabellen!C:C,0),1))</f>
        <v/>
      </c>
      <c r="O3319" s="19" t="str">
        <f>IF(ISNA(MATCH(N3319,Codetabellen!F:F,0)),"",INDEX(Codetabellen!E:F,MATCH(N3319,Codetabellen!F:F,0),1))</f>
        <v/>
      </c>
      <c r="Q3319" s="19" t="str">
        <f>IF(ISNA(MATCH(P3319,Codetabellen!L:L,0)),"",INDEX(Codetabellen!K:L,MATCH(P3319,Codetabellen!L:L,0),1))</f>
        <v/>
      </c>
      <c r="S3319" s="2"/>
      <c r="U3319" s="2"/>
      <c r="W3319" s="20" t="str">
        <f>IF(ISNA(MATCH(V3319,Codetabellen!I:I,0)),"",INDEX(Codetabellen!H:I,MATCH(V3319,Codetabellen!I:I,0),1))</f>
        <v/>
      </c>
      <c r="AN3319" s="2"/>
    </row>
    <row r="3320" spans="2:40" s="3" customFormat="1" x14ac:dyDescent="0.25">
      <c r="B3320" s="2"/>
      <c r="K3320" s="11"/>
      <c r="M3320" s="19" t="str">
        <f>IF(ISNA(MATCH(L3320,Codetabellen!C:C,0)),"",INDEX(Codetabellen!B:C,MATCH(L3320,Codetabellen!C:C,0),1))</f>
        <v/>
      </c>
      <c r="O3320" s="19" t="str">
        <f>IF(ISNA(MATCH(N3320,Codetabellen!F:F,0)),"",INDEX(Codetabellen!E:F,MATCH(N3320,Codetabellen!F:F,0),1))</f>
        <v/>
      </c>
      <c r="Q3320" s="19" t="str">
        <f>IF(ISNA(MATCH(P3320,Codetabellen!L:L,0)),"",INDEX(Codetabellen!K:L,MATCH(P3320,Codetabellen!L:L,0),1))</f>
        <v/>
      </c>
      <c r="S3320" s="2"/>
      <c r="U3320" s="2"/>
      <c r="W3320" s="20" t="str">
        <f>IF(ISNA(MATCH(V3320,Codetabellen!I:I,0)),"",INDEX(Codetabellen!H:I,MATCH(V3320,Codetabellen!I:I,0),1))</f>
        <v/>
      </c>
      <c r="AN3320" s="2"/>
    </row>
    <row r="3321" spans="2:40" s="3" customFormat="1" x14ac:dyDescent="0.25">
      <c r="B3321" s="2"/>
      <c r="K3321" s="11"/>
      <c r="M3321" s="19" t="str">
        <f>IF(ISNA(MATCH(L3321,Codetabellen!C:C,0)),"",INDEX(Codetabellen!B:C,MATCH(L3321,Codetabellen!C:C,0),1))</f>
        <v/>
      </c>
      <c r="O3321" s="19" t="str">
        <f>IF(ISNA(MATCH(N3321,Codetabellen!F:F,0)),"",INDEX(Codetabellen!E:F,MATCH(N3321,Codetabellen!F:F,0),1))</f>
        <v/>
      </c>
      <c r="Q3321" s="19" t="str">
        <f>IF(ISNA(MATCH(P3321,Codetabellen!L:L,0)),"",INDEX(Codetabellen!K:L,MATCH(P3321,Codetabellen!L:L,0),1))</f>
        <v/>
      </c>
      <c r="S3321" s="2"/>
      <c r="U3321" s="2"/>
      <c r="W3321" s="20" t="str">
        <f>IF(ISNA(MATCH(V3321,Codetabellen!I:I,0)),"",INDEX(Codetabellen!H:I,MATCH(V3321,Codetabellen!I:I,0),1))</f>
        <v/>
      </c>
      <c r="AN3321" s="2"/>
    </row>
    <row r="3322" spans="2:40" s="3" customFormat="1" x14ac:dyDescent="0.25">
      <c r="B3322" s="2"/>
      <c r="K3322" s="11"/>
      <c r="M3322" s="19" t="str">
        <f>IF(ISNA(MATCH(L3322,Codetabellen!C:C,0)),"",INDEX(Codetabellen!B:C,MATCH(L3322,Codetabellen!C:C,0),1))</f>
        <v/>
      </c>
      <c r="O3322" s="19" t="str">
        <f>IF(ISNA(MATCH(N3322,Codetabellen!F:F,0)),"",INDEX(Codetabellen!E:F,MATCH(N3322,Codetabellen!F:F,0),1))</f>
        <v/>
      </c>
      <c r="Q3322" s="19" t="str">
        <f>IF(ISNA(MATCH(P3322,Codetabellen!L:L,0)),"",INDEX(Codetabellen!K:L,MATCH(P3322,Codetabellen!L:L,0),1))</f>
        <v/>
      </c>
      <c r="S3322" s="2"/>
      <c r="U3322" s="2"/>
      <c r="W3322" s="20" t="str">
        <f>IF(ISNA(MATCH(V3322,Codetabellen!I:I,0)),"",INDEX(Codetabellen!H:I,MATCH(V3322,Codetabellen!I:I,0),1))</f>
        <v/>
      </c>
      <c r="AN3322" s="2"/>
    </row>
    <row r="3323" spans="2:40" s="3" customFormat="1" x14ac:dyDescent="0.25">
      <c r="B3323" s="2"/>
      <c r="K3323" s="11"/>
      <c r="M3323" s="19" t="str">
        <f>IF(ISNA(MATCH(L3323,Codetabellen!C:C,0)),"",INDEX(Codetabellen!B:C,MATCH(L3323,Codetabellen!C:C,0),1))</f>
        <v/>
      </c>
      <c r="O3323" s="19" t="str">
        <f>IF(ISNA(MATCH(N3323,Codetabellen!F:F,0)),"",INDEX(Codetabellen!E:F,MATCH(N3323,Codetabellen!F:F,0),1))</f>
        <v/>
      </c>
      <c r="Q3323" s="19" t="str">
        <f>IF(ISNA(MATCH(P3323,Codetabellen!L:L,0)),"",INDEX(Codetabellen!K:L,MATCH(P3323,Codetabellen!L:L,0),1))</f>
        <v/>
      </c>
      <c r="S3323" s="2"/>
      <c r="U3323" s="2"/>
      <c r="W3323" s="20" t="str">
        <f>IF(ISNA(MATCH(V3323,Codetabellen!I:I,0)),"",INDEX(Codetabellen!H:I,MATCH(V3323,Codetabellen!I:I,0),1))</f>
        <v/>
      </c>
      <c r="AN3323" s="2"/>
    </row>
    <row r="3324" spans="2:40" s="3" customFormat="1" x14ac:dyDescent="0.25">
      <c r="B3324" s="2"/>
      <c r="K3324" s="11"/>
      <c r="M3324" s="19" t="str">
        <f>IF(ISNA(MATCH(L3324,Codetabellen!C:C,0)),"",INDEX(Codetabellen!B:C,MATCH(L3324,Codetabellen!C:C,0),1))</f>
        <v/>
      </c>
      <c r="O3324" s="19" t="str">
        <f>IF(ISNA(MATCH(N3324,Codetabellen!F:F,0)),"",INDEX(Codetabellen!E:F,MATCH(N3324,Codetabellen!F:F,0),1))</f>
        <v/>
      </c>
      <c r="Q3324" s="19" t="str">
        <f>IF(ISNA(MATCH(P3324,Codetabellen!L:L,0)),"",INDEX(Codetabellen!K:L,MATCH(P3324,Codetabellen!L:L,0),1))</f>
        <v/>
      </c>
      <c r="S3324" s="2"/>
      <c r="U3324" s="2"/>
      <c r="W3324" s="20" t="str">
        <f>IF(ISNA(MATCH(V3324,Codetabellen!I:I,0)),"",INDEX(Codetabellen!H:I,MATCH(V3324,Codetabellen!I:I,0),1))</f>
        <v/>
      </c>
      <c r="AN3324" s="2"/>
    </row>
    <row r="3325" spans="2:40" s="3" customFormat="1" x14ac:dyDescent="0.25">
      <c r="B3325" s="2"/>
      <c r="K3325" s="11"/>
      <c r="M3325" s="19" t="str">
        <f>IF(ISNA(MATCH(L3325,Codetabellen!C:C,0)),"",INDEX(Codetabellen!B:C,MATCH(L3325,Codetabellen!C:C,0),1))</f>
        <v/>
      </c>
      <c r="O3325" s="19" t="str">
        <f>IF(ISNA(MATCH(N3325,Codetabellen!F:F,0)),"",INDEX(Codetabellen!E:F,MATCH(N3325,Codetabellen!F:F,0),1))</f>
        <v/>
      </c>
      <c r="Q3325" s="19" t="str">
        <f>IF(ISNA(MATCH(P3325,Codetabellen!L:L,0)),"",INDEX(Codetabellen!K:L,MATCH(P3325,Codetabellen!L:L,0),1))</f>
        <v/>
      </c>
      <c r="S3325" s="2"/>
      <c r="U3325" s="2"/>
      <c r="W3325" s="20" t="str">
        <f>IF(ISNA(MATCH(V3325,Codetabellen!I:I,0)),"",INDEX(Codetabellen!H:I,MATCH(V3325,Codetabellen!I:I,0),1))</f>
        <v/>
      </c>
      <c r="AN3325" s="2"/>
    </row>
    <row r="3326" spans="2:40" s="3" customFormat="1" x14ac:dyDescent="0.25">
      <c r="B3326" s="2"/>
      <c r="K3326" s="11"/>
      <c r="M3326" s="19" t="str">
        <f>IF(ISNA(MATCH(L3326,Codetabellen!C:C,0)),"",INDEX(Codetabellen!B:C,MATCH(L3326,Codetabellen!C:C,0),1))</f>
        <v/>
      </c>
      <c r="O3326" s="19" t="str">
        <f>IF(ISNA(MATCH(N3326,Codetabellen!F:F,0)),"",INDEX(Codetabellen!E:F,MATCH(N3326,Codetabellen!F:F,0),1))</f>
        <v/>
      </c>
      <c r="Q3326" s="19" t="str">
        <f>IF(ISNA(MATCH(P3326,Codetabellen!L:L,0)),"",INDEX(Codetabellen!K:L,MATCH(P3326,Codetabellen!L:L,0),1))</f>
        <v/>
      </c>
      <c r="S3326" s="2"/>
      <c r="U3326" s="2"/>
      <c r="W3326" s="20" t="str">
        <f>IF(ISNA(MATCH(V3326,Codetabellen!I:I,0)),"",INDEX(Codetabellen!H:I,MATCH(V3326,Codetabellen!I:I,0),1))</f>
        <v/>
      </c>
      <c r="AN3326" s="2"/>
    </row>
    <row r="3327" spans="2:40" s="3" customFormat="1" x14ac:dyDescent="0.25">
      <c r="B3327" s="2"/>
      <c r="K3327" s="11"/>
      <c r="M3327" s="19" t="str">
        <f>IF(ISNA(MATCH(L3327,Codetabellen!C:C,0)),"",INDEX(Codetabellen!B:C,MATCH(L3327,Codetabellen!C:C,0),1))</f>
        <v/>
      </c>
      <c r="O3327" s="19" t="str">
        <f>IF(ISNA(MATCH(N3327,Codetabellen!F:F,0)),"",INDEX(Codetabellen!E:F,MATCH(N3327,Codetabellen!F:F,0),1))</f>
        <v/>
      </c>
      <c r="Q3327" s="19" t="str">
        <f>IF(ISNA(MATCH(P3327,Codetabellen!L:L,0)),"",INDEX(Codetabellen!K:L,MATCH(P3327,Codetabellen!L:L,0),1))</f>
        <v/>
      </c>
      <c r="S3327" s="2"/>
      <c r="U3327" s="2"/>
      <c r="W3327" s="20" t="str">
        <f>IF(ISNA(MATCH(V3327,Codetabellen!I:I,0)),"",INDEX(Codetabellen!H:I,MATCH(V3327,Codetabellen!I:I,0),1))</f>
        <v/>
      </c>
      <c r="AN3327" s="2"/>
    </row>
    <row r="3328" spans="2:40" s="3" customFormat="1" x14ac:dyDescent="0.25">
      <c r="B3328" s="2"/>
      <c r="K3328" s="11"/>
      <c r="M3328" s="19" t="str">
        <f>IF(ISNA(MATCH(L3328,Codetabellen!C:C,0)),"",INDEX(Codetabellen!B:C,MATCH(L3328,Codetabellen!C:C,0),1))</f>
        <v/>
      </c>
      <c r="O3328" s="19" t="str">
        <f>IF(ISNA(MATCH(N3328,Codetabellen!F:F,0)),"",INDEX(Codetabellen!E:F,MATCH(N3328,Codetabellen!F:F,0),1))</f>
        <v/>
      </c>
      <c r="Q3328" s="19" t="str">
        <f>IF(ISNA(MATCH(P3328,Codetabellen!L:L,0)),"",INDEX(Codetabellen!K:L,MATCH(P3328,Codetabellen!L:L,0),1))</f>
        <v/>
      </c>
      <c r="S3328" s="2"/>
      <c r="U3328" s="2"/>
      <c r="W3328" s="20" t="str">
        <f>IF(ISNA(MATCH(V3328,Codetabellen!I:I,0)),"",INDEX(Codetabellen!H:I,MATCH(V3328,Codetabellen!I:I,0),1))</f>
        <v/>
      </c>
      <c r="AN3328" s="2"/>
    </row>
    <row r="3329" spans="2:40" s="3" customFormat="1" x14ac:dyDescent="0.25">
      <c r="B3329" s="2"/>
      <c r="K3329" s="11"/>
      <c r="M3329" s="19" t="str">
        <f>IF(ISNA(MATCH(L3329,Codetabellen!C:C,0)),"",INDEX(Codetabellen!B:C,MATCH(L3329,Codetabellen!C:C,0),1))</f>
        <v/>
      </c>
      <c r="O3329" s="19" t="str">
        <f>IF(ISNA(MATCH(N3329,Codetabellen!F:F,0)),"",INDEX(Codetabellen!E:F,MATCH(N3329,Codetabellen!F:F,0),1))</f>
        <v/>
      </c>
      <c r="Q3329" s="19" t="str">
        <f>IF(ISNA(MATCH(P3329,Codetabellen!L:L,0)),"",INDEX(Codetabellen!K:L,MATCH(P3329,Codetabellen!L:L,0),1))</f>
        <v/>
      </c>
      <c r="S3329" s="2"/>
      <c r="U3329" s="2"/>
      <c r="W3329" s="20" t="str">
        <f>IF(ISNA(MATCH(V3329,Codetabellen!I:I,0)),"",INDEX(Codetabellen!H:I,MATCH(V3329,Codetabellen!I:I,0),1))</f>
        <v/>
      </c>
      <c r="AN3329" s="2"/>
    </row>
    <row r="3330" spans="2:40" s="3" customFormat="1" x14ac:dyDescent="0.25">
      <c r="B3330" s="2"/>
      <c r="K3330" s="11"/>
      <c r="M3330" s="19" t="str">
        <f>IF(ISNA(MATCH(L3330,Codetabellen!C:C,0)),"",INDEX(Codetabellen!B:C,MATCH(L3330,Codetabellen!C:C,0),1))</f>
        <v/>
      </c>
      <c r="O3330" s="19" t="str">
        <f>IF(ISNA(MATCH(N3330,Codetabellen!F:F,0)),"",INDEX(Codetabellen!E:F,MATCH(N3330,Codetabellen!F:F,0),1))</f>
        <v/>
      </c>
      <c r="Q3330" s="19" t="str">
        <f>IF(ISNA(MATCH(P3330,Codetabellen!L:L,0)),"",INDEX(Codetabellen!K:L,MATCH(P3330,Codetabellen!L:L,0),1))</f>
        <v/>
      </c>
      <c r="S3330" s="2"/>
      <c r="U3330" s="2"/>
      <c r="W3330" s="20" t="str">
        <f>IF(ISNA(MATCH(V3330,Codetabellen!I:I,0)),"",INDEX(Codetabellen!H:I,MATCH(V3330,Codetabellen!I:I,0),1))</f>
        <v/>
      </c>
      <c r="AN3330" s="2"/>
    </row>
    <row r="3331" spans="2:40" s="3" customFormat="1" x14ac:dyDescent="0.25">
      <c r="B3331" s="2"/>
      <c r="K3331" s="11"/>
      <c r="M3331" s="19" t="str">
        <f>IF(ISNA(MATCH(L3331,Codetabellen!C:C,0)),"",INDEX(Codetabellen!B:C,MATCH(L3331,Codetabellen!C:C,0),1))</f>
        <v/>
      </c>
      <c r="O3331" s="19" t="str">
        <f>IF(ISNA(MATCH(N3331,Codetabellen!F:F,0)),"",INDEX(Codetabellen!E:F,MATCH(N3331,Codetabellen!F:F,0),1))</f>
        <v/>
      </c>
      <c r="Q3331" s="19" t="str">
        <f>IF(ISNA(MATCH(P3331,Codetabellen!L:L,0)),"",INDEX(Codetabellen!K:L,MATCH(P3331,Codetabellen!L:L,0),1))</f>
        <v/>
      </c>
      <c r="S3331" s="2"/>
      <c r="U3331" s="2"/>
      <c r="W3331" s="20" t="str">
        <f>IF(ISNA(MATCH(V3331,Codetabellen!I:I,0)),"",INDEX(Codetabellen!H:I,MATCH(V3331,Codetabellen!I:I,0),1))</f>
        <v/>
      </c>
      <c r="AN3331" s="2"/>
    </row>
    <row r="3332" spans="2:40" s="3" customFormat="1" x14ac:dyDescent="0.25">
      <c r="B3332" s="2"/>
      <c r="K3332" s="11"/>
      <c r="M3332" s="19" t="str">
        <f>IF(ISNA(MATCH(L3332,Codetabellen!C:C,0)),"",INDEX(Codetabellen!B:C,MATCH(L3332,Codetabellen!C:C,0),1))</f>
        <v/>
      </c>
      <c r="O3332" s="19" t="str">
        <f>IF(ISNA(MATCH(N3332,Codetabellen!F:F,0)),"",INDEX(Codetabellen!E:F,MATCH(N3332,Codetabellen!F:F,0),1))</f>
        <v/>
      </c>
      <c r="Q3332" s="19" t="str">
        <f>IF(ISNA(MATCH(P3332,Codetabellen!L:L,0)),"",INDEX(Codetabellen!K:L,MATCH(P3332,Codetabellen!L:L,0),1))</f>
        <v/>
      </c>
      <c r="S3332" s="2"/>
      <c r="U3332" s="2"/>
      <c r="W3332" s="20" t="str">
        <f>IF(ISNA(MATCH(V3332,Codetabellen!I:I,0)),"",INDEX(Codetabellen!H:I,MATCH(V3332,Codetabellen!I:I,0),1))</f>
        <v/>
      </c>
      <c r="AN3332" s="2"/>
    </row>
    <row r="3333" spans="2:40" s="3" customFormat="1" x14ac:dyDescent="0.25">
      <c r="B3333" s="2"/>
      <c r="K3333" s="11"/>
      <c r="M3333" s="19" t="str">
        <f>IF(ISNA(MATCH(L3333,Codetabellen!C:C,0)),"",INDEX(Codetabellen!B:C,MATCH(L3333,Codetabellen!C:C,0),1))</f>
        <v/>
      </c>
      <c r="O3333" s="19" t="str">
        <f>IF(ISNA(MATCH(N3333,Codetabellen!F:F,0)),"",INDEX(Codetabellen!E:F,MATCH(N3333,Codetabellen!F:F,0),1))</f>
        <v/>
      </c>
      <c r="Q3333" s="19" t="str">
        <f>IF(ISNA(MATCH(P3333,Codetabellen!L:L,0)),"",INDEX(Codetabellen!K:L,MATCH(P3333,Codetabellen!L:L,0),1))</f>
        <v/>
      </c>
      <c r="S3333" s="2"/>
      <c r="U3333" s="2"/>
      <c r="W3333" s="20" t="str">
        <f>IF(ISNA(MATCH(V3333,Codetabellen!I:I,0)),"",INDEX(Codetabellen!H:I,MATCH(V3333,Codetabellen!I:I,0),1))</f>
        <v/>
      </c>
      <c r="AN3333" s="2"/>
    </row>
    <row r="3334" spans="2:40" s="3" customFormat="1" x14ac:dyDescent="0.25">
      <c r="B3334" s="2"/>
      <c r="K3334" s="11"/>
      <c r="M3334" s="19" t="str">
        <f>IF(ISNA(MATCH(L3334,Codetabellen!C:C,0)),"",INDEX(Codetabellen!B:C,MATCH(L3334,Codetabellen!C:C,0),1))</f>
        <v/>
      </c>
      <c r="O3334" s="19" t="str">
        <f>IF(ISNA(MATCH(N3334,Codetabellen!F:F,0)),"",INDEX(Codetabellen!E:F,MATCH(N3334,Codetabellen!F:F,0),1))</f>
        <v/>
      </c>
      <c r="Q3334" s="19" t="str">
        <f>IF(ISNA(MATCH(P3334,Codetabellen!L:L,0)),"",INDEX(Codetabellen!K:L,MATCH(P3334,Codetabellen!L:L,0),1))</f>
        <v/>
      </c>
      <c r="S3334" s="2"/>
      <c r="U3334" s="2"/>
      <c r="W3334" s="20" t="str">
        <f>IF(ISNA(MATCH(V3334,Codetabellen!I:I,0)),"",INDEX(Codetabellen!H:I,MATCH(V3334,Codetabellen!I:I,0),1))</f>
        <v/>
      </c>
      <c r="AN3334" s="2"/>
    </row>
    <row r="3335" spans="2:40" s="3" customFormat="1" x14ac:dyDescent="0.25">
      <c r="B3335" s="2"/>
      <c r="K3335" s="11"/>
      <c r="M3335" s="19" t="str">
        <f>IF(ISNA(MATCH(L3335,Codetabellen!C:C,0)),"",INDEX(Codetabellen!B:C,MATCH(L3335,Codetabellen!C:C,0),1))</f>
        <v/>
      </c>
      <c r="O3335" s="19" t="str">
        <f>IF(ISNA(MATCH(N3335,Codetabellen!F:F,0)),"",INDEX(Codetabellen!E:F,MATCH(N3335,Codetabellen!F:F,0),1))</f>
        <v/>
      </c>
      <c r="Q3335" s="19" t="str">
        <f>IF(ISNA(MATCH(P3335,Codetabellen!L:L,0)),"",INDEX(Codetabellen!K:L,MATCH(P3335,Codetabellen!L:L,0),1))</f>
        <v/>
      </c>
      <c r="S3335" s="2"/>
      <c r="U3335" s="2"/>
      <c r="W3335" s="20" t="str">
        <f>IF(ISNA(MATCH(V3335,Codetabellen!I:I,0)),"",INDEX(Codetabellen!H:I,MATCH(V3335,Codetabellen!I:I,0),1))</f>
        <v/>
      </c>
      <c r="AN3335" s="2"/>
    </row>
    <row r="3336" spans="2:40" s="3" customFormat="1" x14ac:dyDescent="0.25">
      <c r="B3336" s="2"/>
      <c r="K3336" s="11"/>
      <c r="M3336" s="19" t="str">
        <f>IF(ISNA(MATCH(L3336,Codetabellen!C:C,0)),"",INDEX(Codetabellen!B:C,MATCH(L3336,Codetabellen!C:C,0),1))</f>
        <v/>
      </c>
      <c r="O3336" s="19" t="str">
        <f>IF(ISNA(MATCH(N3336,Codetabellen!F:F,0)),"",INDEX(Codetabellen!E:F,MATCH(N3336,Codetabellen!F:F,0),1))</f>
        <v/>
      </c>
      <c r="Q3336" s="19" t="str">
        <f>IF(ISNA(MATCH(P3336,Codetabellen!L:L,0)),"",INDEX(Codetabellen!K:L,MATCH(P3336,Codetabellen!L:L,0),1))</f>
        <v/>
      </c>
      <c r="S3336" s="2"/>
      <c r="U3336" s="2"/>
      <c r="W3336" s="20" t="str">
        <f>IF(ISNA(MATCH(V3336,Codetabellen!I:I,0)),"",INDEX(Codetabellen!H:I,MATCH(V3336,Codetabellen!I:I,0),1))</f>
        <v/>
      </c>
      <c r="AN3336" s="2"/>
    </row>
    <row r="3337" spans="2:40" s="3" customFormat="1" x14ac:dyDescent="0.25">
      <c r="B3337" s="2"/>
      <c r="K3337" s="11"/>
      <c r="M3337" s="19" t="str">
        <f>IF(ISNA(MATCH(L3337,Codetabellen!C:C,0)),"",INDEX(Codetabellen!B:C,MATCH(L3337,Codetabellen!C:C,0),1))</f>
        <v/>
      </c>
      <c r="O3337" s="19" t="str">
        <f>IF(ISNA(MATCH(N3337,Codetabellen!F:F,0)),"",INDEX(Codetabellen!E:F,MATCH(N3337,Codetabellen!F:F,0),1))</f>
        <v/>
      </c>
      <c r="Q3337" s="19" t="str">
        <f>IF(ISNA(MATCH(P3337,Codetabellen!L:L,0)),"",INDEX(Codetabellen!K:L,MATCH(P3337,Codetabellen!L:L,0),1))</f>
        <v/>
      </c>
      <c r="S3337" s="2"/>
      <c r="U3337" s="2"/>
      <c r="W3337" s="20" t="str">
        <f>IF(ISNA(MATCH(V3337,Codetabellen!I:I,0)),"",INDEX(Codetabellen!H:I,MATCH(V3337,Codetabellen!I:I,0),1))</f>
        <v/>
      </c>
      <c r="AN3337" s="2"/>
    </row>
    <row r="3338" spans="2:40" s="3" customFormat="1" x14ac:dyDescent="0.25">
      <c r="B3338" s="2"/>
      <c r="K3338" s="11"/>
      <c r="M3338" s="19" t="str">
        <f>IF(ISNA(MATCH(L3338,Codetabellen!C:C,0)),"",INDEX(Codetabellen!B:C,MATCH(L3338,Codetabellen!C:C,0),1))</f>
        <v/>
      </c>
      <c r="O3338" s="19" t="str">
        <f>IF(ISNA(MATCH(N3338,Codetabellen!F:F,0)),"",INDEX(Codetabellen!E:F,MATCH(N3338,Codetabellen!F:F,0),1))</f>
        <v/>
      </c>
      <c r="Q3338" s="19" t="str">
        <f>IF(ISNA(MATCH(P3338,Codetabellen!L:L,0)),"",INDEX(Codetabellen!K:L,MATCH(P3338,Codetabellen!L:L,0),1))</f>
        <v/>
      </c>
      <c r="S3338" s="2"/>
      <c r="U3338" s="2"/>
      <c r="W3338" s="20" t="str">
        <f>IF(ISNA(MATCH(V3338,Codetabellen!I:I,0)),"",INDEX(Codetabellen!H:I,MATCH(V3338,Codetabellen!I:I,0),1))</f>
        <v/>
      </c>
      <c r="AN3338" s="2"/>
    </row>
    <row r="3339" spans="2:40" s="3" customFormat="1" x14ac:dyDescent="0.25">
      <c r="B3339" s="2"/>
      <c r="K3339" s="11"/>
      <c r="M3339" s="19" t="str">
        <f>IF(ISNA(MATCH(L3339,Codetabellen!C:C,0)),"",INDEX(Codetabellen!B:C,MATCH(L3339,Codetabellen!C:C,0),1))</f>
        <v/>
      </c>
      <c r="O3339" s="19" t="str">
        <f>IF(ISNA(MATCH(N3339,Codetabellen!F:F,0)),"",INDEX(Codetabellen!E:F,MATCH(N3339,Codetabellen!F:F,0),1))</f>
        <v/>
      </c>
      <c r="Q3339" s="19" t="str">
        <f>IF(ISNA(MATCH(P3339,Codetabellen!L:L,0)),"",INDEX(Codetabellen!K:L,MATCH(P3339,Codetabellen!L:L,0),1))</f>
        <v/>
      </c>
      <c r="S3339" s="2"/>
      <c r="U3339" s="2"/>
      <c r="W3339" s="20" t="str">
        <f>IF(ISNA(MATCH(V3339,Codetabellen!I:I,0)),"",INDEX(Codetabellen!H:I,MATCH(V3339,Codetabellen!I:I,0),1))</f>
        <v/>
      </c>
      <c r="AN3339" s="2"/>
    </row>
    <row r="3340" spans="2:40" s="3" customFormat="1" x14ac:dyDescent="0.25">
      <c r="B3340" s="2"/>
      <c r="K3340" s="11"/>
      <c r="M3340" s="19" t="str">
        <f>IF(ISNA(MATCH(L3340,Codetabellen!C:C,0)),"",INDEX(Codetabellen!B:C,MATCH(L3340,Codetabellen!C:C,0),1))</f>
        <v/>
      </c>
      <c r="O3340" s="19" t="str">
        <f>IF(ISNA(MATCH(N3340,Codetabellen!F:F,0)),"",INDEX(Codetabellen!E:F,MATCH(N3340,Codetabellen!F:F,0),1))</f>
        <v/>
      </c>
      <c r="Q3340" s="19" t="str">
        <f>IF(ISNA(MATCH(P3340,Codetabellen!L:L,0)),"",INDEX(Codetabellen!K:L,MATCH(P3340,Codetabellen!L:L,0),1))</f>
        <v/>
      </c>
      <c r="S3340" s="2"/>
      <c r="U3340" s="2"/>
      <c r="W3340" s="20" t="str">
        <f>IF(ISNA(MATCH(V3340,Codetabellen!I:I,0)),"",INDEX(Codetabellen!H:I,MATCH(V3340,Codetabellen!I:I,0),1))</f>
        <v/>
      </c>
      <c r="AN3340" s="2"/>
    </row>
    <row r="3341" spans="2:40" s="3" customFormat="1" x14ac:dyDescent="0.25">
      <c r="B3341" s="2"/>
      <c r="K3341" s="11"/>
      <c r="M3341" s="19" t="str">
        <f>IF(ISNA(MATCH(L3341,Codetabellen!C:C,0)),"",INDEX(Codetabellen!B:C,MATCH(L3341,Codetabellen!C:C,0),1))</f>
        <v/>
      </c>
      <c r="O3341" s="19" t="str">
        <f>IF(ISNA(MATCH(N3341,Codetabellen!F:F,0)),"",INDEX(Codetabellen!E:F,MATCH(N3341,Codetabellen!F:F,0),1))</f>
        <v/>
      </c>
      <c r="Q3341" s="19" t="str">
        <f>IF(ISNA(MATCH(P3341,Codetabellen!L:L,0)),"",INDEX(Codetabellen!K:L,MATCH(P3341,Codetabellen!L:L,0),1))</f>
        <v/>
      </c>
      <c r="S3341" s="2"/>
      <c r="U3341" s="2"/>
      <c r="W3341" s="20" t="str">
        <f>IF(ISNA(MATCH(V3341,Codetabellen!I:I,0)),"",INDEX(Codetabellen!H:I,MATCH(V3341,Codetabellen!I:I,0),1))</f>
        <v/>
      </c>
      <c r="AN3341" s="2"/>
    </row>
    <row r="3342" spans="2:40" s="3" customFormat="1" x14ac:dyDescent="0.25">
      <c r="B3342" s="2"/>
      <c r="K3342" s="11"/>
      <c r="M3342" s="19" t="str">
        <f>IF(ISNA(MATCH(L3342,Codetabellen!C:C,0)),"",INDEX(Codetabellen!B:C,MATCH(L3342,Codetabellen!C:C,0),1))</f>
        <v/>
      </c>
      <c r="O3342" s="19" t="str">
        <f>IF(ISNA(MATCH(N3342,Codetabellen!F:F,0)),"",INDEX(Codetabellen!E:F,MATCH(N3342,Codetabellen!F:F,0),1))</f>
        <v/>
      </c>
      <c r="Q3342" s="19" t="str">
        <f>IF(ISNA(MATCH(P3342,Codetabellen!L:L,0)),"",INDEX(Codetabellen!K:L,MATCH(P3342,Codetabellen!L:L,0),1))</f>
        <v/>
      </c>
      <c r="S3342" s="2"/>
      <c r="U3342" s="2"/>
      <c r="W3342" s="20" t="str">
        <f>IF(ISNA(MATCH(V3342,Codetabellen!I:I,0)),"",INDEX(Codetabellen!H:I,MATCH(V3342,Codetabellen!I:I,0),1))</f>
        <v/>
      </c>
      <c r="AN3342" s="2"/>
    </row>
    <row r="3343" spans="2:40" s="3" customFormat="1" x14ac:dyDescent="0.25">
      <c r="B3343" s="2"/>
      <c r="K3343" s="11"/>
      <c r="M3343" s="19" t="str">
        <f>IF(ISNA(MATCH(L3343,Codetabellen!C:C,0)),"",INDEX(Codetabellen!B:C,MATCH(L3343,Codetabellen!C:C,0),1))</f>
        <v/>
      </c>
      <c r="O3343" s="19" t="str">
        <f>IF(ISNA(MATCH(N3343,Codetabellen!F:F,0)),"",INDEX(Codetabellen!E:F,MATCH(N3343,Codetabellen!F:F,0),1))</f>
        <v/>
      </c>
      <c r="Q3343" s="19" t="str">
        <f>IF(ISNA(MATCH(P3343,Codetabellen!L:L,0)),"",INDEX(Codetabellen!K:L,MATCH(P3343,Codetabellen!L:L,0),1))</f>
        <v/>
      </c>
      <c r="S3343" s="2"/>
      <c r="U3343" s="2"/>
      <c r="W3343" s="20" t="str">
        <f>IF(ISNA(MATCH(V3343,Codetabellen!I:I,0)),"",INDEX(Codetabellen!H:I,MATCH(V3343,Codetabellen!I:I,0),1))</f>
        <v/>
      </c>
      <c r="AN3343" s="2"/>
    </row>
    <row r="3344" spans="2:40" s="3" customFormat="1" x14ac:dyDescent="0.25">
      <c r="B3344" s="2"/>
      <c r="K3344" s="11"/>
      <c r="M3344" s="19" t="str">
        <f>IF(ISNA(MATCH(L3344,Codetabellen!C:C,0)),"",INDEX(Codetabellen!B:C,MATCH(L3344,Codetabellen!C:C,0),1))</f>
        <v/>
      </c>
      <c r="O3344" s="19" t="str">
        <f>IF(ISNA(MATCH(N3344,Codetabellen!F:F,0)),"",INDEX(Codetabellen!E:F,MATCH(N3344,Codetabellen!F:F,0),1))</f>
        <v/>
      </c>
      <c r="Q3344" s="19" t="str">
        <f>IF(ISNA(MATCH(P3344,Codetabellen!L:L,0)),"",INDEX(Codetabellen!K:L,MATCH(P3344,Codetabellen!L:L,0),1))</f>
        <v/>
      </c>
      <c r="S3344" s="2"/>
      <c r="U3344" s="2"/>
      <c r="W3344" s="20" t="str">
        <f>IF(ISNA(MATCH(V3344,Codetabellen!I:I,0)),"",INDEX(Codetabellen!H:I,MATCH(V3344,Codetabellen!I:I,0),1))</f>
        <v/>
      </c>
      <c r="AN3344" s="2"/>
    </row>
    <row r="3345" spans="2:40" s="3" customFormat="1" x14ac:dyDescent="0.25">
      <c r="B3345" s="2"/>
      <c r="K3345" s="11"/>
      <c r="M3345" s="19" t="str">
        <f>IF(ISNA(MATCH(L3345,Codetabellen!C:C,0)),"",INDEX(Codetabellen!B:C,MATCH(L3345,Codetabellen!C:C,0),1))</f>
        <v/>
      </c>
      <c r="O3345" s="19" t="str">
        <f>IF(ISNA(MATCH(N3345,Codetabellen!F:F,0)),"",INDEX(Codetabellen!E:F,MATCH(N3345,Codetabellen!F:F,0),1))</f>
        <v/>
      </c>
      <c r="Q3345" s="19" t="str">
        <f>IF(ISNA(MATCH(P3345,Codetabellen!L:L,0)),"",INDEX(Codetabellen!K:L,MATCH(P3345,Codetabellen!L:L,0),1))</f>
        <v/>
      </c>
      <c r="S3345" s="2"/>
      <c r="U3345" s="2"/>
      <c r="W3345" s="20" t="str">
        <f>IF(ISNA(MATCH(V3345,Codetabellen!I:I,0)),"",INDEX(Codetabellen!H:I,MATCH(V3345,Codetabellen!I:I,0),1))</f>
        <v/>
      </c>
      <c r="AN3345" s="2"/>
    </row>
    <row r="3346" spans="2:40" s="3" customFormat="1" x14ac:dyDescent="0.25">
      <c r="B3346" s="2"/>
      <c r="K3346" s="11"/>
      <c r="M3346" s="19" t="str">
        <f>IF(ISNA(MATCH(L3346,Codetabellen!C:C,0)),"",INDEX(Codetabellen!B:C,MATCH(L3346,Codetabellen!C:C,0),1))</f>
        <v/>
      </c>
      <c r="O3346" s="19" t="str">
        <f>IF(ISNA(MATCH(N3346,Codetabellen!F:F,0)),"",INDEX(Codetabellen!E:F,MATCH(N3346,Codetabellen!F:F,0),1))</f>
        <v/>
      </c>
      <c r="Q3346" s="19" t="str">
        <f>IF(ISNA(MATCH(P3346,Codetabellen!L:L,0)),"",INDEX(Codetabellen!K:L,MATCH(P3346,Codetabellen!L:L,0),1))</f>
        <v/>
      </c>
      <c r="S3346" s="2"/>
      <c r="U3346" s="2"/>
      <c r="W3346" s="20" t="str">
        <f>IF(ISNA(MATCH(V3346,Codetabellen!I:I,0)),"",INDEX(Codetabellen!H:I,MATCH(V3346,Codetabellen!I:I,0),1))</f>
        <v/>
      </c>
      <c r="AN3346" s="2"/>
    </row>
    <row r="3347" spans="2:40" s="3" customFormat="1" x14ac:dyDescent="0.25">
      <c r="B3347" s="2"/>
      <c r="K3347" s="11"/>
      <c r="M3347" s="19" t="str">
        <f>IF(ISNA(MATCH(L3347,Codetabellen!C:C,0)),"",INDEX(Codetabellen!B:C,MATCH(L3347,Codetabellen!C:C,0),1))</f>
        <v/>
      </c>
      <c r="O3347" s="19" t="str">
        <f>IF(ISNA(MATCH(N3347,Codetabellen!F:F,0)),"",INDEX(Codetabellen!E:F,MATCH(N3347,Codetabellen!F:F,0),1))</f>
        <v/>
      </c>
      <c r="Q3347" s="19" t="str">
        <f>IF(ISNA(MATCH(P3347,Codetabellen!L:L,0)),"",INDEX(Codetabellen!K:L,MATCH(P3347,Codetabellen!L:L,0),1))</f>
        <v/>
      </c>
      <c r="S3347" s="2"/>
      <c r="U3347" s="2"/>
      <c r="W3347" s="20" t="str">
        <f>IF(ISNA(MATCH(V3347,Codetabellen!I:I,0)),"",INDEX(Codetabellen!H:I,MATCH(V3347,Codetabellen!I:I,0),1))</f>
        <v/>
      </c>
      <c r="AN3347" s="2"/>
    </row>
    <row r="3348" spans="2:40" s="3" customFormat="1" x14ac:dyDescent="0.25">
      <c r="B3348" s="2"/>
      <c r="K3348" s="11"/>
      <c r="M3348" s="19" t="str">
        <f>IF(ISNA(MATCH(L3348,Codetabellen!C:C,0)),"",INDEX(Codetabellen!B:C,MATCH(L3348,Codetabellen!C:C,0),1))</f>
        <v/>
      </c>
      <c r="O3348" s="19" t="str">
        <f>IF(ISNA(MATCH(N3348,Codetabellen!F:F,0)),"",INDEX(Codetabellen!E:F,MATCH(N3348,Codetabellen!F:F,0),1))</f>
        <v/>
      </c>
      <c r="Q3348" s="19" t="str">
        <f>IF(ISNA(MATCH(P3348,Codetabellen!L:L,0)),"",INDEX(Codetabellen!K:L,MATCH(P3348,Codetabellen!L:L,0),1))</f>
        <v/>
      </c>
      <c r="S3348" s="2"/>
      <c r="U3348" s="2"/>
      <c r="W3348" s="20" t="str">
        <f>IF(ISNA(MATCH(V3348,Codetabellen!I:I,0)),"",INDEX(Codetabellen!H:I,MATCH(V3348,Codetabellen!I:I,0),1))</f>
        <v/>
      </c>
      <c r="AN3348" s="2"/>
    </row>
    <row r="3349" spans="2:40" s="3" customFormat="1" x14ac:dyDescent="0.25">
      <c r="B3349" s="2"/>
      <c r="K3349" s="11"/>
      <c r="M3349" s="19" t="str">
        <f>IF(ISNA(MATCH(L3349,Codetabellen!C:C,0)),"",INDEX(Codetabellen!B:C,MATCH(L3349,Codetabellen!C:C,0),1))</f>
        <v/>
      </c>
      <c r="O3349" s="19" t="str">
        <f>IF(ISNA(MATCH(N3349,Codetabellen!F:F,0)),"",INDEX(Codetabellen!E:F,MATCH(N3349,Codetabellen!F:F,0),1))</f>
        <v/>
      </c>
      <c r="Q3349" s="19" t="str">
        <f>IF(ISNA(MATCH(P3349,Codetabellen!L:L,0)),"",INDEX(Codetabellen!K:L,MATCH(P3349,Codetabellen!L:L,0),1))</f>
        <v/>
      </c>
      <c r="S3349" s="2"/>
      <c r="U3349" s="2"/>
      <c r="W3349" s="20" t="str">
        <f>IF(ISNA(MATCH(V3349,Codetabellen!I:I,0)),"",INDEX(Codetabellen!H:I,MATCH(V3349,Codetabellen!I:I,0),1))</f>
        <v/>
      </c>
      <c r="AN3349" s="2"/>
    </row>
    <row r="3350" spans="2:40" s="3" customFormat="1" x14ac:dyDescent="0.25">
      <c r="B3350" s="2"/>
      <c r="K3350" s="11"/>
      <c r="M3350" s="19" t="str">
        <f>IF(ISNA(MATCH(L3350,Codetabellen!C:C,0)),"",INDEX(Codetabellen!B:C,MATCH(L3350,Codetabellen!C:C,0),1))</f>
        <v/>
      </c>
      <c r="O3350" s="19" t="str">
        <f>IF(ISNA(MATCH(N3350,Codetabellen!F:F,0)),"",INDEX(Codetabellen!E:F,MATCH(N3350,Codetabellen!F:F,0),1))</f>
        <v/>
      </c>
      <c r="Q3350" s="19" t="str">
        <f>IF(ISNA(MATCH(P3350,Codetabellen!L:L,0)),"",INDEX(Codetabellen!K:L,MATCH(P3350,Codetabellen!L:L,0),1))</f>
        <v/>
      </c>
      <c r="S3350" s="2"/>
      <c r="U3350" s="2"/>
      <c r="W3350" s="20" t="str">
        <f>IF(ISNA(MATCH(V3350,Codetabellen!I:I,0)),"",INDEX(Codetabellen!H:I,MATCH(V3350,Codetabellen!I:I,0),1))</f>
        <v/>
      </c>
      <c r="AN3350" s="2"/>
    </row>
    <row r="3351" spans="2:40" s="3" customFormat="1" x14ac:dyDescent="0.25">
      <c r="B3351" s="2"/>
      <c r="K3351" s="11"/>
      <c r="M3351" s="19" t="str">
        <f>IF(ISNA(MATCH(L3351,Codetabellen!C:C,0)),"",INDEX(Codetabellen!B:C,MATCH(L3351,Codetabellen!C:C,0),1))</f>
        <v/>
      </c>
      <c r="O3351" s="19" t="str">
        <f>IF(ISNA(MATCH(N3351,Codetabellen!F:F,0)),"",INDEX(Codetabellen!E:F,MATCH(N3351,Codetabellen!F:F,0),1))</f>
        <v/>
      </c>
      <c r="Q3351" s="19" t="str">
        <f>IF(ISNA(MATCH(P3351,Codetabellen!L:L,0)),"",INDEX(Codetabellen!K:L,MATCH(P3351,Codetabellen!L:L,0),1))</f>
        <v/>
      </c>
      <c r="S3351" s="2"/>
      <c r="U3351" s="2"/>
      <c r="W3351" s="20" t="str">
        <f>IF(ISNA(MATCH(V3351,Codetabellen!I:I,0)),"",INDEX(Codetabellen!H:I,MATCH(V3351,Codetabellen!I:I,0),1))</f>
        <v/>
      </c>
      <c r="AN3351" s="2"/>
    </row>
    <row r="3352" spans="2:40" s="3" customFormat="1" x14ac:dyDescent="0.25">
      <c r="B3352" s="2"/>
      <c r="K3352" s="11"/>
      <c r="M3352" s="19" t="str">
        <f>IF(ISNA(MATCH(L3352,Codetabellen!C:C,0)),"",INDEX(Codetabellen!B:C,MATCH(L3352,Codetabellen!C:C,0),1))</f>
        <v/>
      </c>
      <c r="O3352" s="19" t="str">
        <f>IF(ISNA(MATCH(N3352,Codetabellen!F:F,0)),"",INDEX(Codetabellen!E:F,MATCH(N3352,Codetabellen!F:F,0),1))</f>
        <v/>
      </c>
      <c r="Q3352" s="19" t="str">
        <f>IF(ISNA(MATCH(P3352,Codetabellen!L:L,0)),"",INDEX(Codetabellen!K:L,MATCH(P3352,Codetabellen!L:L,0),1))</f>
        <v/>
      </c>
      <c r="S3352" s="2"/>
      <c r="U3352" s="2"/>
      <c r="W3352" s="20" t="str">
        <f>IF(ISNA(MATCH(V3352,Codetabellen!I:I,0)),"",INDEX(Codetabellen!H:I,MATCH(V3352,Codetabellen!I:I,0),1))</f>
        <v/>
      </c>
      <c r="AN3352" s="2"/>
    </row>
    <row r="3353" spans="2:40" s="3" customFormat="1" x14ac:dyDescent="0.25">
      <c r="B3353" s="2"/>
      <c r="K3353" s="11"/>
      <c r="M3353" s="19" t="str">
        <f>IF(ISNA(MATCH(L3353,Codetabellen!C:C,0)),"",INDEX(Codetabellen!B:C,MATCH(L3353,Codetabellen!C:C,0),1))</f>
        <v/>
      </c>
      <c r="O3353" s="19" t="str">
        <f>IF(ISNA(MATCH(N3353,Codetabellen!F:F,0)),"",INDEX(Codetabellen!E:F,MATCH(N3353,Codetabellen!F:F,0),1))</f>
        <v/>
      </c>
      <c r="Q3353" s="19" t="str">
        <f>IF(ISNA(MATCH(P3353,Codetabellen!L:L,0)),"",INDEX(Codetabellen!K:L,MATCH(P3353,Codetabellen!L:L,0),1))</f>
        <v/>
      </c>
      <c r="S3353" s="2"/>
      <c r="U3353" s="2"/>
      <c r="W3353" s="20" t="str">
        <f>IF(ISNA(MATCH(V3353,Codetabellen!I:I,0)),"",INDEX(Codetabellen!H:I,MATCH(V3353,Codetabellen!I:I,0),1))</f>
        <v/>
      </c>
      <c r="AN3353" s="2"/>
    </row>
    <row r="3354" spans="2:40" s="3" customFormat="1" x14ac:dyDescent="0.25">
      <c r="B3354" s="2"/>
      <c r="K3354" s="11"/>
      <c r="M3354" s="19" t="str">
        <f>IF(ISNA(MATCH(L3354,Codetabellen!C:C,0)),"",INDEX(Codetabellen!B:C,MATCH(L3354,Codetabellen!C:C,0),1))</f>
        <v/>
      </c>
      <c r="O3354" s="19" t="str">
        <f>IF(ISNA(MATCH(N3354,Codetabellen!F:F,0)),"",INDEX(Codetabellen!E:F,MATCH(N3354,Codetabellen!F:F,0),1))</f>
        <v/>
      </c>
      <c r="Q3354" s="19" t="str">
        <f>IF(ISNA(MATCH(P3354,Codetabellen!L:L,0)),"",INDEX(Codetabellen!K:L,MATCH(P3354,Codetabellen!L:L,0),1))</f>
        <v/>
      </c>
      <c r="S3354" s="2"/>
      <c r="U3354" s="2"/>
      <c r="W3354" s="20" t="str">
        <f>IF(ISNA(MATCH(V3354,Codetabellen!I:I,0)),"",INDEX(Codetabellen!H:I,MATCH(V3354,Codetabellen!I:I,0),1))</f>
        <v/>
      </c>
      <c r="AN3354" s="2"/>
    </row>
    <row r="3355" spans="2:40" s="3" customFormat="1" x14ac:dyDescent="0.25">
      <c r="B3355" s="2"/>
      <c r="K3355" s="11"/>
      <c r="M3355" s="19" t="str">
        <f>IF(ISNA(MATCH(L3355,Codetabellen!C:C,0)),"",INDEX(Codetabellen!B:C,MATCH(L3355,Codetabellen!C:C,0),1))</f>
        <v/>
      </c>
      <c r="O3355" s="19" t="str">
        <f>IF(ISNA(MATCH(N3355,Codetabellen!F:F,0)),"",INDEX(Codetabellen!E:F,MATCH(N3355,Codetabellen!F:F,0),1))</f>
        <v/>
      </c>
      <c r="Q3355" s="19" t="str">
        <f>IF(ISNA(MATCH(P3355,Codetabellen!L:L,0)),"",INDEX(Codetabellen!K:L,MATCH(P3355,Codetabellen!L:L,0),1))</f>
        <v/>
      </c>
      <c r="S3355" s="2"/>
      <c r="U3355" s="2"/>
      <c r="W3355" s="20" t="str">
        <f>IF(ISNA(MATCH(V3355,Codetabellen!I:I,0)),"",INDEX(Codetabellen!H:I,MATCH(V3355,Codetabellen!I:I,0),1))</f>
        <v/>
      </c>
      <c r="AN3355" s="2"/>
    </row>
    <row r="3356" spans="2:40" s="3" customFormat="1" x14ac:dyDescent="0.25">
      <c r="B3356" s="2"/>
      <c r="K3356" s="11"/>
      <c r="M3356" s="19" t="str">
        <f>IF(ISNA(MATCH(L3356,Codetabellen!C:C,0)),"",INDEX(Codetabellen!B:C,MATCH(L3356,Codetabellen!C:C,0),1))</f>
        <v/>
      </c>
      <c r="O3356" s="19" t="str">
        <f>IF(ISNA(MATCH(N3356,Codetabellen!F:F,0)),"",INDEX(Codetabellen!E:F,MATCH(N3356,Codetabellen!F:F,0),1))</f>
        <v/>
      </c>
      <c r="Q3356" s="19" t="str">
        <f>IF(ISNA(MATCH(P3356,Codetabellen!L:L,0)),"",INDEX(Codetabellen!K:L,MATCH(P3356,Codetabellen!L:L,0),1))</f>
        <v/>
      </c>
      <c r="S3356" s="2"/>
      <c r="U3356" s="2"/>
      <c r="W3356" s="20" t="str">
        <f>IF(ISNA(MATCH(V3356,Codetabellen!I:I,0)),"",INDEX(Codetabellen!H:I,MATCH(V3356,Codetabellen!I:I,0),1))</f>
        <v/>
      </c>
      <c r="AN3356" s="2"/>
    </row>
    <row r="3357" spans="2:40" s="3" customFormat="1" x14ac:dyDescent="0.25">
      <c r="B3357" s="2"/>
      <c r="K3357" s="11"/>
      <c r="M3357" s="19" t="str">
        <f>IF(ISNA(MATCH(L3357,Codetabellen!C:C,0)),"",INDEX(Codetabellen!B:C,MATCH(L3357,Codetabellen!C:C,0),1))</f>
        <v/>
      </c>
      <c r="O3357" s="19" t="str">
        <f>IF(ISNA(MATCH(N3357,Codetabellen!F:F,0)),"",INDEX(Codetabellen!E:F,MATCH(N3357,Codetabellen!F:F,0),1))</f>
        <v/>
      </c>
      <c r="Q3357" s="19" t="str">
        <f>IF(ISNA(MATCH(P3357,Codetabellen!L:L,0)),"",INDEX(Codetabellen!K:L,MATCH(P3357,Codetabellen!L:L,0),1))</f>
        <v/>
      </c>
      <c r="S3357" s="2"/>
      <c r="U3357" s="2"/>
      <c r="W3357" s="20" t="str">
        <f>IF(ISNA(MATCH(V3357,Codetabellen!I:I,0)),"",INDEX(Codetabellen!H:I,MATCH(V3357,Codetabellen!I:I,0),1))</f>
        <v/>
      </c>
      <c r="AN3357" s="2"/>
    </row>
    <row r="3358" spans="2:40" s="3" customFormat="1" x14ac:dyDescent="0.25">
      <c r="B3358" s="2"/>
      <c r="K3358" s="11"/>
      <c r="M3358" s="19" t="str">
        <f>IF(ISNA(MATCH(L3358,Codetabellen!C:C,0)),"",INDEX(Codetabellen!B:C,MATCH(L3358,Codetabellen!C:C,0),1))</f>
        <v/>
      </c>
      <c r="O3358" s="19" t="str">
        <f>IF(ISNA(MATCH(N3358,Codetabellen!F:F,0)),"",INDEX(Codetabellen!E:F,MATCH(N3358,Codetabellen!F:F,0),1))</f>
        <v/>
      </c>
      <c r="Q3358" s="19" t="str">
        <f>IF(ISNA(MATCH(P3358,Codetabellen!L:L,0)),"",INDEX(Codetabellen!K:L,MATCH(P3358,Codetabellen!L:L,0),1))</f>
        <v/>
      </c>
      <c r="S3358" s="2"/>
      <c r="U3358" s="2"/>
      <c r="W3358" s="20" t="str">
        <f>IF(ISNA(MATCH(V3358,Codetabellen!I:I,0)),"",INDEX(Codetabellen!H:I,MATCH(V3358,Codetabellen!I:I,0),1))</f>
        <v/>
      </c>
      <c r="AN3358" s="2"/>
    </row>
    <row r="3359" spans="2:40" s="3" customFormat="1" x14ac:dyDescent="0.25">
      <c r="B3359" s="2"/>
      <c r="K3359" s="11"/>
      <c r="M3359" s="19" t="str">
        <f>IF(ISNA(MATCH(L3359,Codetabellen!C:C,0)),"",INDEX(Codetabellen!B:C,MATCH(L3359,Codetabellen!C:C,0),1))</f>
        <v/>
      </c>
      <c r="O3359" s="19" t="str">
        <f>IF(ISNA(MATCH(N3359,Codetabellen!F:F,0)),"",INDEX(Codetabellen!E:F,MATCH(N3359,Codetabellen!F:F,0),1))</f>
        <v/>
      </c>
      <c r="Q3359" s="19" t="str">
        <f>IF(ISNA(MATCH(P3359,Codetabellen!L:L,0)),"",INDEX(Codetabellen!K:L,MATCH(P3359,Codetabellen!L:L,0),1))</f>
        <v/>
      </c>
      <c r="S3359" s="2"/>
      <c r="U3359" s="2"/>
      <c r="W3359" s="20" t="str">
        <f>IF(ISNA(MATCH(V3359,Codetabellen!I:I,0)),"",INDEX(Codetabellen!H:I,MATCH(V3359,Codetabellen!I:I,0),1))</f>
        <v/>
      </c>
      <c r="AN3359" s="2"/>
    </row>
    <row r="3360" spans="2:40" s="3" customFormat="1" x14ac:dyDescent="0.25">
      <c r="B3360" s="2"/>
      <c r="K3360" s="11"/>
      <c r="M3360" s="19" t="str">
        <f>IF(ISNA(MATCH(L3360,Codetabellen!C:C,0)),"",INDEX(Codetabellen!B:C,MATCH(L3360,Codetabellen!C:C,0),1))</f>
        <v/>
      </c>
      <c r="O3360" s="19" t="str">
        <f>IF(ISNA(MATCH(N3360,Codetabellen!F:F,0)),"",INDEX(Codetabellen!E:F,MATCH(N3360,Codetabellen!F:F,0),1))</f>
        <v/>
      </c>
      <c r="Q3360" s="19" t="str">
        <f>IF(ISNA(MATCH(P3360,Codetabellen!L:L,0)),"",INDEX(Codetabellen!K:L,MATCH(P3360,Codetabellen!L:L,0),1))</f>
        <v/>
      </c>
      <c r="S3360" s="2"/>
      <c r="U3360" s="2"/>
      <c r="W3360" s="20" t="str">
        <f>IF(ISNA(MATCH(V3360,Codetabellen!I:I,0)),"",INDEX(Codetabellen!H:I,MATCH(V3360,Codetabellen!I:I,0),1))</f>
        <v/>
      </c>
      <c r="AN3360" s="2"/>
    </row>
    <row r="3361" spans="2:40" s="3" customFormat="1" x14ac:dyDescent="0.25">
      <c r="B3361" s="2"/>
      <c r="K3361" s="11"/>
      <c r="M3361" s="19" t="str">
        <f>IF(ISNA(MATCH(L3361,Codetabellen!C:C,0)),"",INDEX(Codetabellen!B:C,MATCH(L3361,Codetabellen!C:C,0),1))</f>
        <v/>
      </c>
      <c r="O3361" s="19" t="str">
        <f>IF(ISNA(MATCH(N3361,Codetabellen!F:F,0)),"",INDEX(Codetabellen!E:F,MATCH(N3361,Codetabellen!F:F,0),1))</f>
        <v/>
      </c>
      <c r="Q3361" s="19" t="str">
        <f>IF(ISNA(MATCH(P3361,Codetabellen!L:L,0)),"",INDEX(Codetabellen!K:L,MATCH(P3361,Codetabellen!L:L,0),1))</f>
        <v/>
      </c>
      <c r="S3361" s="2"/>
      <c r="U3361" s="2"/>
      <c r="W3361" s="20" t="str">
        <f>IF(ISNA(MATCH(V3361,Codetabellen!I:I,0)),"",INDEX(Codetabellen!H:I,MATCH(V3361,Codetabellen!I:I,0),1))</f>
        <v/>
      </c>
      <c r="AN3361" s="2"/>
    </row>
    <row r="3362" spans="2:40" s="3" customFormat="1" x14ac:dyDescent="0.25">
      <c r="B3362" s="2"/>
      <c r="K3362" s="11"/>
      <c r="M3362" s="19" t="str">
        <f>IF(ISNA(MATCH(L3362,Codetabellen!C:C,0)),"",INDEX(Codetabellen!B:C,MATCH(L3362,Codetabellen!C:C,0),1))</f>
        <v/>
      </c>
      <c r="O3362" s="19" t="str">
        <f>IF(ISNA(MATCH(N3362,Codetabellen!F:F,0)),"",INDEX(Codetabellen!E:F,MATCH(N3362,Codetabellen!F:F,0),1))</f>
        <v/>
      </c>
      <c r="Q3362" s="19" t="str">
        <f>IF(ISNA(MATCH(P3362,Codetabellen!L:L,0)),"",INDEX(Codetabellen!K:L,MATCH(P3362,Codetabellen!L:L,0),1))</f>
        <v/>
      </c>
      <c r="S3362" s="2"/>
      <c r="U3362" s="2"/>
      <c r="W3362" s="20" t="str">
        <f>IF(ISNA(MATCH(V3362,Codetabellen!I:I,0)),"",INDEX(Codetabellen!H:I,MATCH(V3362,Codetabellen!I:I,0),1))</f>
        <v/>
      </c>
      <c r="AN3362" s="2"/>
    </row>
    <row r="3363" spans="2:40" s="3" customFormat="1" x14ac:dyDescent="0.25">
      <c r="B3363" s="2"/>
      <c r="K3363" s="11"/>
      <c r="M3363" s="19" t="str">
        <f>IF(ISNA(MATCH(L3363,Codetabellen!C:C,0)),"",INDEX(Codetabellen!B:C,MATCH(L3363,Codetabellen!C:C,0),1))</f>
        <v/>
      </c>
      <c r="O3363" s="19" t="str">
        <f>IF(ISNA(MATCH(N3363,Codetabellen!F:F,0)),"",INDEX(Codetabellen!E:F,MATCH(N3363,Codetabellen!F:F,0),1))</f>
        <v/>
      </c>
      <c r="Q3363" s="19" t="str">
        <f>IF(ISNA(MATCH(P3363,Codetabellen!L:L,0)),"",INDEX(Codetabellen!K:L,MATCH(P3363,Codetabellen!L:L,0),1))</f>
        <v/>
      </c>
      <c r="S3363" s="2"/>
      <c r="U3363" s="2"/>
      <c r="W3363" s="20" t="str">
        <f>IF(ISNA(MATCH(V3363,Codetabellen!I:I,0)),"",INDEX(Codetabellen!H:I,MATCH(V3363,Codetabellen!I:I,0),1))</f>
        <v/>
      </c>
      <c r="AN3363" s="2"/>
    </row>
    <row r="3364" spans="2:40" s="3" customFormat="1" x14ac:dyDescent="0.25">
      <c r="B3364" s="2"/>
      <c r="K3364" s="11"/>
      <c r="M3364" s="19" t="str">
        <f>IF(ISNA(MATCH(L3364,Codetabellen!C:C,0)),"",INDEX(Codetabellen!B:C,MATCH(L3364,Codetabellen!C:C,0),1))</f>
        <v/>
      </c>
      <c r="O3364" s="19" t="str">
        <f>IF(ISNA(MATCH(N3364,Codetabellen!F:F,0)),"",INDEX(Codetabellen!E:F,MATCH(N3364,Codetabellen!F:F,0),1))</f>
        <v/>
      </c>
      <c r="Q3364" s="19" t="str">
        <f>IF(ISNA(MATCH(P3364,Codetabellen!L:L,0)),"",INDEX(Codetabellen!K:L,MATCH(P3364,Codetabellen!L:L,0),1))</f>
        <v/>
      </c>
      <c r="S3364" s="2"/>
      <c r="U3364" s="2"/>
      <c r="W3364" s="20" t="str">
        <f>IF(ISNA(MATCH(V3364,Codetabellen!I:I,0)),"",INDEX(Codetabellen!H:I,MATCH(V3364,Codetabellen!I:I,0),1))</f>
        <v/>
      </c>
      <c r="AN3364" s="2"/>
    </row>
    <row r="3365" spans="2:40" s="3" customFormat="1" x14ac:dyDescent="0.25">
      <c r="B3365" s="2"/>
      <c r="K3365" s="11"/>
      <c r="M3365" s="19" t="str">
        <f>IF(ISNA(MATCH(L3365,Codetabellen!C:C,0)),"",INDEX(Codetabellen!B:C,MATCH(L3365,Codetabellen!C:C,0),1))</f>
        <v/>
      </c>
      <c r="O3365" s="19" t="str">
        <f>IF(ISNA(MATCH(N3365,Codetabellen!F:F,0)),"",INDEX(Codetabellen!E:F,MATCH(N3365,Codetabellen!F:F,0),1))</f>
        <v/>
      </c>
      <c r="Q3365" s="19" t="str">
        <f>IF(ISNA(MATCH(P3365,Codetabellen!L:L,0)),"",INDEX(Codetabellen!K:L,MATCH(P3365,Codetabellen!L:L,0),1))</f>
        <v/>
      </c>
      <c r="S3365" s="2"/>
      <c r="U3365" s="2"/>
      <c r="W3365" s="20" t="str">
        <f>IF(ISNA(MATCH(V3365,Codetabellen!I:I,0)),"",INDEX(Codetabellen!H:I,MATCH(V3365,Codetabellen!I:I,0),1))</f>
        <v/>
      </c>
      <c r="AN3365" s="2"/>
    </row>
    <row r="3366" spans="2:40" s="3" customFormat="1" x14ac:dyDescent="0.25">
      <c r="B3366" s="2"/>
      <c r="K3366" s="11"/>
      <c r="M3366" s="19" t="str">
        <f>IF(ISNA(MATCH(L3366,Codetabellen!C:C,0)),"",INDEX(Codetabellen!B:C,MATCH(L3366,Codetabellen!C:C,0),1))</f>
        <v/>
      </c>
      <c r="O3366" s="19" t="str">
        <f>IF(ISNA(MATCH(N3366,Codetabellen!F:F,0)),"",INDEX(Codetabellen!E:F,MATCH(N3366,Codetabellen!F:F,0),1))</f>
        <v/>
      </c>
      <c r="Q3366" s="19" t="str">
        <f>IF(ISNA(MATCH(P3366,Codetabellen!L:L,0)),"",INDEX(Codetabellen!K:L,MATCH(P3366,Codetabellen!L:L,0),1))</f>
        <v/>
      </c>
      <c r="S3366" s="2"/>
      <c r="U3366" s="2"/>
      <c r="W3366" s="20" t="str">
        <f>IF(ISNA(MATCH(V3366,Codetabellen!I:I,0)),"",INDEX(Codetabellen!H:I,MATCH(V3366,Codetabellen!I:I,0),1))</f>
        <v/>
      </c>
      <c r="AN3366" s="2"/>
    </row>
    <row r="3367" spans="2:40" s="3" customFormat="1" x14ac:dyDescent="0.25">
      <c r="B3367" s="2"/>
      <c r="K3367" s="11"/>
      <c r="M3367" s="19" t="str">
        <f>IF(ISNA(MATCH(L3367,Codetabellen!C:C,0)),"",INDEX(Codetabellen!B:C,MATCH(L3367,Codetabellen!C:C,0),1))</f>
        <v/>
      </c>
      <c r="O3367" s="19" t="str">
        <f>IF(ISNA(MATCH(N3367,Codetabellen!F:F,0)),"",INDEX(Codetabellen!E:F,MATCH(N3367,Codetabellen!F:F,0),1))</f>
        <v/>
      </c>
      <c r="Q3367" s="19" t="str">
        <f>IF(ISNA(MATCH(P3367,Codetabellen!L:L,0)),"",INDEX(Codetabellen!K:L,MATCH(P3367,Codetabellen!L:L,0),1))</f>
        <v/>
      </c>
      <c r="S3367" s="2"/>
      <c r="U3367" s="2"/>
      <c r="W3367" s="20" t="str">
        <f>IF(ISNA(MATCH(V3367,Codetabellen!I:I,0)),"",INDEX(Codetabellen!H:I,MATCH(V3367,Codetabellen!I:I,0),1))</f>
        <v/>
      </c>
      <c r="AN3367" s="2"/>
    </row>
    <row r="3368" spans="2:40" s="3" customFormat="1" x14ac:dyDescent="0.25">
      <c r="B3368" s="2"/>
      <c r="K3368" s="11"/>
      <c r="M3368" s="19" t="str">
        <f>IF(ISNA(MATCH(L3368,Codetabellen!C:C,0)),"",INDEX(Codetabellen!B:C,MATCH(L3368,Codetabellen!C:C,0),1))</f>
        <v/>
      </c>
      <c r="O3368" s="19" t="str">
        <f>IF(ISNA(MATCH(N3368,Codetabellen!F:F,0)),"",INDEX(Codetabellen!E:F,MATCH(N3368,Codetabellen!F:F,0),1))</f>
        <v/>
      </c>
      <c r="Q3368" s="19" t="str">
        <f>IF(ISNA(MATCH(P3368,Codetabellen!L:L,0)),"",INDEX(Codetabellen!K:L,MATCH(P3368,Codetabellen!L:L,0),1))</f>
        <v/>
      </c>
      <c r="S3368" s="2"/>
      <c r="U3368" s="2"/>
      <c r="W3368" s="20" t="str">
        <f>IF(ISNA(MATCH(V3368,Codetabellen!I:I,0)),"",INDEX(Codetabellen!H:I,MATCH(V3368,Codetabellen!I:I,0),1))</f>
        <v/>
      </c>
      <c r="AN3368" s="2"/>
    </row>
    <row r="3369" spans="2:40" s="3" customFormat="1" x14ac:dyDescent="0.25">
      <c r="B3369" s="2"/>
      <c r="K3369" s="11"/>
      <c r="M3369" s="19" t="str">
        <f>IF(ISNA(MATCH(L3369,Codetabellen!C:C,0)),"",INDEX(Codetabellen!B:C,MATCH(L3369,Codetabellen!C:C,0),1))</f>
        <v/>
      </c>
      <c r="O3369" s="19" t="str">
        <f>IF(ISNA(MATCH(N3369,Codetabellen!F:F,0)),"",INDEX(Codetabellen!E:F,MATCH(N3369,Codetabellen!F:F,0),1))</f>
        <v/>
      </c>
      <c r="Q3369" s="19" t="str">
        <f>IF(ISNA(MATCH(P3369,Codetabellen!L:L,0)),"",INDEX(Codetabellen!K:L,MATCH(P3369,Codetabellen!L:L,0),1))</f>
        <v/>
      </c>
      <c r="S3369" s="2"/>
      <c r="U3369" s="2"/>
      <c r="W3369" s="20" t="str">
        <f>IF(ISNA(MATCH(V3369,Codetabellen!I:I,0)),"",INDEX(Codetabellen!H:I,MATCH(V3369,Codetabellen!I:I,0),1))</f>
        <v/>
      </c>
      <c r="AN3369" s="2"/>
    </row>
    <row r="3370" spans="2:40" s="3" customFormat="1" x14ac:dyDescent="0.25">
      <c r="B3370" s="2"/>
      <c r="K3370" s="11"/>
      <c r="M3370" s="19" t="str">
        <f>IF(ISNA(MATCH(L3370,Codetabellen!C:C,0)),"",INDEX(Codetabellen!B:C,MATCH(L3370,Codetabellen!C:C,0),1))</f>
        <v/>
      </c>
      <c r="O3370" s="19" t="str">
        <f>IF(ISNA(MATCH(N3370,Codetabellen!F:F,0)),"",INDEX(Codetabellen!E:F,MATCH(N3370,Codetabellen!F:F,0),1))</f>
        <v/>
      </c>
      <c r="Q3370" s="19" t="str">
        <f>IF(ISNA(MATCH(P3370,Codetabellen!L:L,0)),"",INDEX(Codetabellen!K:L,MATCH(P3370,Codetabellen!L:L,0),1))</f>
        <v/>
      </c>
      <c r="S3370" s="2"/>
      <c r="U3370" s="2"/>
      <c r="W3370" s="20" t="str">
        <f>IF(ISNA(MATCH(V3370,Codetabellen!I:I,0)),"",INDEX(Codetabellen!H:I,MATCH(V3370,Codetabellen!I:I,0),1))</f>
        <v/>
      </c>
      <c r="AN3370" s="2"/>
    </row>
    <row r="3371" spans="2:40" s="3" customFormat="1" x14ac:dyDescent="0.25">
      <c r="B3371" s="2"/>
      <c r="K3371" s="11"/>
      <c r="M3371" s="19" t="str">
        <f>IF(ISNA(MATCH(L3371,Codetabellen!C:C,0)),"",INDEX(Codetabellen!B:C,MATCH(L3371,Codetabellen!C:C,0),1))</f>
        <v/>
      </c>
      <c r="O3371" s="19" t="str">
        <f>IF(ISNA(MATCH(N3371,Codetabellen!F:F,0)),"",INDEX(Codetabellen!E:F,MATCH(N3371,Codetabellen!F:F,0),1))</f>
        <v/>
      </c>
      <c r="Q3371" s="19" t="str">
        <f>IF(ISNA(MATCH(P3371,Codetabellen!L:L,0)),"",INDEX(Codetabellen!K:L,MATCH(P3371,Codetabellen!L:L,0),1))</f>
        <v/>
      </c>
      <c r="S3371" s="2"/>
      <c r="U3371" s="2"/>
      <c r="W3371" s="20" t="str">
        <f>IF(ISNA(MATCH(V3371,Codetabellen!I:I,0)),"",INDEX(Codetabellen!H:I,MATCH(V3371,Codetabellen!I:I,0),1))</f>
        <v/>
      </c>
      <c r="AN3371" s="2"/>
    </row>
    <row r="3372" spans="2:40" s="3" customFormat="1" x14ac:dyDescent="0.25">
      <c r="B3372" s="2"/>
      <c r="K3372" s="11"/>
      <c r="M3372" s="19" t="str">
        <f>IF(ISNA(MATCH(L3372,Codetabellen!C:C,0)),"",INDEX(Codetabellen!B:C,MATCH(L3372,Codetabellen!C:C,0),1))</f>
        <v/>
      </c>
      <c r="O3372" s="19" t="str">
        <f>IF(ISNA(MATCH(N3372,Codetabellen!F:F,0)),"",INDEX(Codetabellen!E:F,MATCH(N3372,Codetabellen!F:F,0),1))</f>
        <v/>
      </c>
      <c r="Q3372" s="19" t="str">
        <f>IF(ISNA(MATCH(P3372,Codetabellen!L:L,0)),"",INDEX(Codetabellen!K:L,MATCH(P3372,Codetabellen!L:L,0),1))</f>
        <v/>
      </c>
      <c r="S3372" s="2"/>
      <c r="U3372" s="2"/>
      <c r="W3372" s="20" t="str">
        <f>IF(ISNA(MATCH(V3372,Codetabellen!I:I,0)),"",INDEX(Codetabellen!H:I,MATCH(V3372,Codetabellen!I:I,0),1))</f>
        <v/>
      </c>
      <c r="AN3372" s="2"/>
    </row>
    <row r="3373" spans="2:40" s="3" customFormat="1" x14ac:dyDescent="0.25">
      <c r="B3373" s="2"/>
      <c r="K3373" s="11"/>
      <c r="M3373" s="19" t="str">
        <f>IF(ISNA(MATCH(L3373,Codetabellen!C:C,0)),"",INDEX(Codetabellen!B:C,MATCH(L3373,Codetabellen!C:C,0),1))</f>
        <v/>
      </c>
      <c r="O3373" s="19" t="str">
        <f>IF(ISNA(MATCH(N3373,Codetabellen!F:F,0)),"",INDEX(Codetabellen!E:F,MATCH(N3373,Codetabellen!F:F,0),1))</f>
        <v/>
      </c>
      <c r="Q3373" s="19" t="str">
        <f>IF(ISNA(MATCH(P3373,Codetabellen!L:L,0)),"",INDEX(Codetabellen!K:L,MATCH(P3373,Codetabellen!L:L,0),1))</f>
        <v/>
      </c>
      <c r="S3373" s="2"/>
      <c r="U3373" s="2"/>
      <c r="W3373" s="20" t="str">
        <f>IF(ISNA(MATCH(V3373,Codetabellen!I:I,0)),"",INDEX(Codetabellen!H:I,MATCH(V3373,Codetabellen!I:I,0),1))</f>
        <v/>
      </c>
      <c r="AN3373" s="2"/>
    </row>
    <row r="3374" spans="2:40" s="3" customFormat="1" x14ac:dyDescent="0.25">
      <c r="B3374" s="2"/>
      <c r="K3374" s="11"/>
      <c r="M3374" s="19" t="str">
        <f>IF(ISNA(MATCH(L3374,Codetabellen!C:C,0)),"",INDEX(Codetabellen!B:C,MATCH(L3374,Codetabellen!C:C,0),1))</f>
        <v/>
      </c>
      <c r="O3374" s="19" t="str">
        <f>IF(ISNA(MATCH(N3374,Codetabellen!F:F,0)),"",INDEX(Codetabellen!E:F,MATCH(N3374,Codetabellen!F:F,0),1))</f>
        <v/>
      </c>
      <c r="Q3374" s="19" t="str">
        <f>IF(ISNA(MATCH(P3374,Codetabellen!L:L,0)),"",INDEX(Codetabellen!K:L,MATCH(P3374,Codetabellen!L:L,0),1))</f>
        <v/>
      </c>
      <c r="S3374" s="2"/>
      <c r="U3374" s="2"/>
      <c r="W3374" s="20" t="str">
        <f>IF(ISNA(MATCH(V3374,Codetabellen!I:I,0)),"",INDEX(Codetabellen!H:I,MATCH(V3374,Codetabellen!I:I,0),1))</f>
        <v/>
      </c>
      <c r="AN3374" s="2"/>
    </row>
    <row r="3375" spans="2:40" s="3" customFormat="1" x14ac:dyDescent="0.25">
      <c r="B3375" s="2"/>
      <c r="K3375" s="11"/>
      <c r="M3375" s="19" t="str">
        <f>IF(ISNA(MATCH(L3375,Codetabellen!C:C,0)),"",INDEX(Codetabellen!B:C,MATCH(L3375,Codetabellen!C:C,0),1))</f>
        <v/>
      </c>
      <c r="O3375" s="19" t="str">
        <f>IF(ISNA(MATCH(N3375,Codetabellen!F:F,0)),"",INDEX(Codetabellen!E:F,MATCH(N3375,Codetabellen!F:F,0),1))</f>
        <v/>
      </c>
      <c r="Q3375" s="19" t="str">
        <f>IF(ISNA(MATCH(P3375,Codetabellen!L:L,0)),"",INDEX(Codetabellen!K:L,MATCH(P3375,Codetabellen!L:L,0),1))</f>
        <v/>
      </c>
      <c r="S3375" s="2"/>
      <c r="U3375" s="2"/>
      <c r="W3375" s="20" t="str">
        <f>IF(ISNA(MATCH(V3375,Codetabellen!I:I,0)),"",INDEX(Codetabellen!H:I,MATCH(V3375,Codetabellen!I:I,0),1))</f>
        <v/>
      </c>
      <c r="AN3375" s="2"/>
    </row>
    <row r="3376" spans="2:40" s="3" customFormat="1" x14ac:dyDescent="0.25">
      <c r="B3376" s="2"/>
      <c r="K3376" s="11"/>
      <c r="M3376" s="19" t="str">
        <f>IF(ISNA(MATCH(L3376,Codetabellen!C:C,0)),"",INDEX(Codetabellen!B:C,MATCH(L3376,Codetabellen!C:C,0),1))</f>
        <v/>
      </c>
      <c r="O3376" s="19" t="str">
        <f>IF(ISNA(MATCH(N3376,Codetabellen!F:F,0)),"",INDEX(Codetabellen!E:F,MATCH(N3376,Codetabellen!F:F,0),1))</f>
        <v/>
      </c>
      <c r="Q3376" s="19" t="str">
        <f>IF(ISNA(MATCH(P3376,Codetabellen!L:L,0)),"",INDEX(Codetabellen!K:L,MATCH(P3376,Codetabellen!L:L,0),1))</f>
        <v/>
      </c>
      <c r="S3376" s="2"/>
      <c r="U3376" s="2"/>
      <c r="W3376" s="20" t="str">
        <f>IF(ISNA(MATCH(V3376,Codetabellen!I:I,0)),"",INDEX(Codetabellen!H:I,MATCH(V3376,Codetabellen!I:I,0),1))</f>
        <v/>
      </c>
      <c r="AN3376" s="2"/>
    </row>
    <row r="3377" spans="2:40" s="3" customFormat="1" x14ac:dyDescent="0.25">
      <c r="B3377" s="2"/>
      <c r="K3377" s="11"/>
      <c r="M3377" s="19" t="str">
        <f>IF(ISNA(MATCH(L3377,Codetabellen!C:C,0)),"",INDEX(Codetabellen!B:C,MATCH(L3377,Codetabellen!C:C,0),1))</f>
        <v/>
      </c>
      <c r="O3377" s="19" t="str">
        <f>IF(ISNA(MATCH(N3377,Codetabellen!F:F,0)),"",INDEX(Codetabellen!E:F,MATCH(N3377,Codetabellen!F:F,0),1))</f>
        <v/>
      </c>
      <c r="Q3377" s="19" t="str">
        <f>IF(ISNA(MATCH(P3377,Codetabellen!L:L,0)),"",INDEX(Codetabellen!K:L,MATCH(P3377,Codetabellen!L:L,0),1))</f>
        <v/>
      </c>
      <c r="S3377" s="2"/>
      <c r="U3377" s="2"/>
      <c r="W3377" s="20" t="str">
        <f>IF(ISNA(MATCH(V3377,Codetabellen!I:I,0)),"",INDEX(Codetabellen!H:I,MATCH(V3377,Codetabellen!I:I,0),1))</f>
        <v/>
      </c>
      <c r="AN3377" s="2"/>
    </row>
    <row r="3378" spans="2:40" s="3" customFormat="1" x14ac:dyDescent="0.25">
      <c r="B3378" s="2"/>
      <c r="K3378" s="11"/>
      <c r="M3378" s="19" t="str">
        <f>IF(ISNA(MATCH(L3378,Codetabellen!C:C,0)),"",INDEX(Codetabellen!B:C,MATCH(L3378,Codetabellen!C:C,0),1))</f>
        <v/>
      </c>
      <c r="O3378" s="19" t="str">
        <f>IF(ISNA(MATCH(N3378,Codetabellen!F:F,0)),"",INDEX(Codetabellen!E:F,MATCH(N3378,Codetabellen!F:F,0),1))</f>
        <v/>
      </c>
      <c r="Q3378" s="19" t="str">
        <f>IF(ISNA(MATCH(P3378,Codetabellen!L:L,0)),"",INDEX(Codetabellen!K:L,MATCH(P3378,Codetabellen!L:L,0),1))</f>
        <v/>
      </c>
      <c r="S3378" s="2"/>
      <c r="U3378" s="2"/>
      <c r="W3378" s="20" t="str">
        <f>IF(ISNA(MATCH(V3378,Codetabellen!I:I,0)),"",INDEX(Codetabellen!H:I,MATCH(V3378,Codetabellen!I:I,0),1))</f>
        <v/>
      </c>
      <c r="AN3378" s="2"/>
    </row>
    <row r="3379" spans="2:40" s="3" customFormat="1" x14ac:dyDescent="0.25">
      <c r="B3379" s="2"/>
      <c r="K3379" s="11"/>
      <c r="M3379" s="19" t="str">
        <f>IF(ISNA(MATCH(L3379,Codetabellen!C:C,0)),"",INDEX(Codetabellen!B:C,MATCH(L3379,Codetabellen!C:C,0),1))</f>
        <v/>
      </c>
      <c r="O3379" s="19" t="str">
        <f>IF(ISNA(MATCH(N3379,Codetabellen!F:F,0)),"",INDEX(Codetabellen!E:F,MATCH(N3379,Codetabellen!F:F,0),1))</f>
        <v/>
      </c>
      <c r="Q3379" s="19" t="str">
        <f>IF(ISNA(MATCH(P3379,Codetabellen!L:L,0)),"",INDEX(Codetabellen!K:L,MATCH(P3379,Codetabellen!L:L,0),1))</f>
        <v/>
      </c>
      <c r="S3379" s="2"/>
      <c r="U3379" s="2"/>
      <c r="W3379" s="20" t="str">
        <f>IF(ISNA(MATCH(V3379,Codetabellen!I:I,0)),"",INDEX(Codetabellen!H:I,MATCH(V3379,Codetabellen!I:I,0),1))</f>
        <v/>
      </c>
      <c r="AN3379" s="2"/>
    </row>
    <row r="3380" spans="2:40" s="3" customFormat="1" x14ac:dyDescent="0.25">
      <c r="B3380" s="2"/>
      <c r="K3380" s="11"/>
      <c r="M3380" s="19" t="str">
        <f>IF(ISNA(MATCH(L3380,Codetabellen!C:C,0)),"",INDEX(Codetabellen!B:C,MATCH(L3380,Codetabellen!C:C,0),1))</f>
        <v/>
      </c>
      <c r="O3380" s="19" t="str">
        <f>IF(ISNA(MATCH(N3380,Codetabellen!F:F,0)),"",INDEX(Codetabellen!E:F,MATCH(N3380,Codetabellen!F:F,0),1))</f>
        <v/>
      </c>
      <c r="Q3380" s="19" t="str">
        <f>IF(ISNA(MATCH(P3380,Codetabellen!L:L,0)),"",INDEX(Codetabellen!K:L,MATCH(P3380,Codetabellen!L:L,0),1))</f>
        <v/>
      </c>
      <c r="S3380" s="2"/>
      <c r="U3380" s="2"/>
      <c r="W3380" s="20" t="str">
        <f>IF(ISNA(MATCH(V3380,Codetabellen!I:I,0)),"",INDEX(Codetabellen!H:I,MATCH(V3380,Codetabellen!I:I,0),1))</f>
        <v/>
      </c>
      <c r="AN3380" s="2"/>
    </row>
    <row r="3381" spans="2:40" s="3" customFormat="1" x14ac:dyDescent="0.25">
      <c r="B3381" s="2"/>
      <c r="K3381" s="11"/>
      <c r="M3381" s="19" t="str">
        <f>IF(ISNA(MATCH(L3381,Codetabellen!C:C,0)),"",INDEX(Codetabellen!B:C,MATCH(L3381,Codetabellen!C:C,0),1))</f>
        <v/>
      </c>
      <c r="O3381" s="19" t="str">
        <f>IF(ISNA(MATCH(N3381,Codetabellen!F:F,0)),"",INDEX(Codetabellen!E:F,MATCH(N3381,Codetabellen!F:F,0),1))</f>
        <v/>
      </c>
      <c r="Q3381" s="19" t="str">
        <f>IF(ISNA(MATCH(P3381,Codetabellen!L:L,0)),"",INDEX(Codetabellen!K:L,MATCH(P3381,Codetabellen!L:L,0),1))</f>
        <v/>
      </c>
      <c r="S3381" s="2"/>
      <c r="U3381" s="2"/>
      <c r="W3381" s="20" t="str">
        <f>IF(ISNA(MATCH(V3381,Codetabellen!I:I,0)),"",INDEX(Codetabellen!H:I,MATCH(V3381,Codetabellen!I:I,0),1))</f>
        <v/>
      </c>
      <c r="AN3381" s="2"/>
    </row>
    <row r="3382" spans="2:40" s="3" customFormat="1" x14ac:dyDescent="0.25">
      <c r="B3382" s="2"/>
      <c r="K3382" s="11"/>
      <c r="M3382" s="19" t="str">
        <f>IF(ISNA(MATCH(L3382,Codetabellen!C:C,0)),"",INDEX(Codetabellen!B:C,MATCH(L3382,Codetabellen!C:C,0),1))</f>
        <v/>
      </c>
      <c r="O3382" s="19" t="str">
        <f>IF(ISNA(MATCH(N3382,Codetabellen!F:F,0)),"",INDEX(Codetabellen!E:F,MATCH(N3382,Codetabellen!F:F,0),1))</f>
        <v/>
      </c>
      <c r="Q3382" s="19" t="str">
        <f>IF(ISNA(MATCH(P3382,Codetabellen!L:L,0)),"",INDEX(Codetabellen!K:L,MATCH(P3382,Codetabellen!L:L,0),1))</f>
        <v/>
      </c>
      <c r="S3382" s="2"/>
      <c r="U3382" s="2"/>
      <c r="W3382" s="20" t="str">
        <f>IF(ISNA(MATCH(V3382,Codetabellen!I:I,0)),"",INDEX(Codetabellen!H:I,MATCH(V3382,Codetabellen!I:I,0),1))</f>
        <v/>
      </c>
      <c r="AN3382" s="2"/>
    </row>
    <row r="3383" spans="2:40" s="3" customFormat="1" x14ac:dyDescent="0.25">
      <c r="B3383" s="2"/>
      <c r="K3383" s="11"/>
      <c r="M3383" s="19" t="str">
        <f>IF(ISNA(MATCH(L3383,Codetabellen!C:C,0)),"",INDEX(Codetabellen!B:C,MATCH(L3383,Codetabellen!C:C,0),1))</f>
        <v/>
      </c>
      <c r="O3383" s="19" t="str">
        <f>IF(ISNA(MATCH(N3383,Codetabellen!F:F,0)),"",INDEX(Codetabellen!E:F,MATCH(N3383,Codetabellen!F:F,0),1))</f>
        <v/>
      </c>
      <c r="Q3383" s="19" t="str">
        <f>IF(ISNA(MATCH(P3383,Codetabellen!L:L,0)),"",INDEX(Codetabellen!K:L,MATCH(P3383,Codetabellen!L:L,0),1))</f>
        <v/>
      </c>
      <c r="S3383" s="2"/>
      <c r="U3383" s="2"/>
      <c r="W3383" s="20" t="str">
        <f>IF(ISNA(MATCH(V3383,Codetabellen!I:I,0)),"",INDEX(Codetabellen!H:I,MATCH(V3383,Codetabellen!I:I,0),1))</f>
        <v/>
      </c>
      <c r="AN3383" s="2"/>
    </row>
    <row r="3384" spans="2:40" s="3" customFormat="1" x14ac:dyDescent="0.25">
      <c r="B3384" s="2"/>
      <c r="K3384" s="11"/>
      <c r="M3384" s="19" t="str">
        <f>IF(ISNA(MATCH(L3384,Codetabellen!C:C,0)),"",INDEX(Codetabellen!B:C,MATCH(L3384,Codetabellen!C:C,0),1))</f>
        <v/>
      </c>
      <c r="O3384" s="19" t="str">
        <f>IF(ISNA(MATCH(N3384,Codetabellen!F:F,0)),"",INDEX(Codetabellen!E:F,MATCH(N3384,Codetabellen!F:F,0),1))</f>
        <v/>
      </c>
      <c r="Q3384" s="19" t="str">
        <f>IF(ISNA(MATCH(P3384,Codetabellen!L:L,0)),"",INDEX(Codetabellen!K:L,MATCH(P3384,Codetabellen!L:L,0),1))</f>
        <v/>
      </c>
      <c r="S3384" s="2"/>
      <c r="U3384" s="2"/>
      <c r="W3384" s="20" t="str">
        <f>IF(ISNA(MATCH(V3384,Codetabellen!I:I,0)),"",INDEX(Codetabellen!H:I,MATCH(V3384,Codetabellen!I:I,0),1))</f>
        <v/>
      </c>
      <c r="AN3384" s="2"/>
    </row>
    <row r="3385" spans="2:40" s="3" customFormat="1" x14ac:dyDescent="0.25">
      <c r="B3385" s="2"/>
      <c r="K3385" s="11"/>
      <c r="M3385" s="19" t="str">
        <f>IF(ISNA(MATCH(L3385,Codetabellen!C:C,0)),"",INDEX(Codetabellen!B:C,MATCH(L3385,Codetabellen!C:C,0),1))</f>
        <v/>
      </c>
      <c r="O3385" s="19" t="str">
        <f>IF(ISNA(MATCH(N3385,Codetabellen!F:F,0)),"",INDEX(Codetabellen!E:F,MATCH(N3385,Codetabellen!F:F,0),1))</f>
        <v/>
      </c>
      <c r="Q3385" s="19" t="str">
        <f>IF(ISNA(MATCH(P3385,Codetabellen!L:L,0)),"",INDEX(Codetabellen!K:L,MATCH(P3385,Codetabellen!L:L,0),1))</f>
        <v/>
      </c>
      <c r="S3385" s="2"/>
      <c r="U3385" s="2"/>
      <c r="W3385" s="20" t="str">
        <f>IF(ISNA(MATCH(V3385,Codetabellen!I:I,0)),"",INDEX(Codetabellen!H:I,MATCH(V3385,Codetabellen!I:I,0),1))</f>
        <v/>
      </c>
      <c r="AN3385" s="2"/>
    </row>
    <row r="3386" spans="2:40" s="3" customFormat="1" x14ac:dyDescent="0.25">
      <c r="B3386" s="2"/>
      <c r="K3386" s="11"/>
      <c r="M3386" s="19" t="str">
        <f>IF(ISNA(MATCH(L3386,Codetabellen!C:C,0)),"",INDEX(Codetabellen!B:C,MATCH(L3386,Codetabellen!C:C,0),1))</f>
        <v/>
      </c>
      <c r="O3386" s="19" t="str">
        <f>IF(ISNA(MATCH(N3386,Codetabellen!F:F,0)),"",INDEX(Codetabellen!E:F,MATCH(N3386,Codetabellen!F:F,0),1))</f>
        <v/>
      </c>
      <c r="Q3386" s="19" t="str">
        <f>IF(ISNA(MATCH(P3386,Codetabellen!L:L,0)),"",INDEX(Codetabellen!K:L,MATCH(P3386,Codetabellen!L:L,0),1))</f>
        <v/>
      </c>
      <c r="S3386" s="2"/>
      <c r="U3386" s="2"/>
      <c r="W3386" s="20" t="str">
        <f>IF(ISNA(MATCH(V3386,Codetabellen!I:I,0)),"",INDEX(Codetabellen!H:I,MATCH(V3386,Codetabellen!I:I,0),1))</f>
        <v/>
      </c>
      <c r="AN3386" s="2"/>
    </row>
    <row r="3387" spans="2:40" s="3" customFormat="1" x14ac:dyDescent="0.25">
      <c r="B3387" s="2"/>
      <c r="K3387" s="11"/>
      <c r="M3387" s="19" t="str">
        <f>IF(ISNA(MATCH(L3387,Codetabellen!C:C,0)),"",INDEX(Codetabellen!B:C,MATCH(L3387,Codetabellen!C:C,0),1))</f>
        <v/>
      </c>
      <c r="O3387" s="19" t="str">
        <f>IF(ISNA(MATCH(N3387,Codetabellen!F:F,0)),"",INDEX(Codetabellen!E:F,MATCH(N3387,Codetabellen!F:F,0),1))</f>
        <v/>
      </c>
      <c r="Q3387" s="19" t="str">
        <f>IF(ISNA(MATCH(P3387,Codetabellen!L:L,0)),"",INDEX(Codetabellen!K:L,MATCH(P3387,Codetabellen!L:L,0),1))</f>
        <v/>
      </c>
      <c r="S3387" s="2"/>
      <c r="U3387" s="2"/>
      <c r="W3387" s="20" t="str">
        <f>IF(ISNA(MATCH(V3387,Codetabellen!I:I,0)),"",INDEX(Codetabellen!H:I,MATCH(V3387,Codetabellen!I:I,0),1))</f>
        <v/>
      </c>
      <c r="AN3387" s="2"/>
    </row>
    <row r="3388" spans="2:40" s="3" customFormat="1" x14ac:dyDescent="0.25">
      <c r="B3388" s="2"/>
      <c r="K3388" s="11"/>
      <c r="M3388" s="19" t="str">
        <f>IF(ISNA(MATCH(L3388,Codetabellen!C:C,0)),"",INDEX(Codetabellen!B:C,MATCH(L3388,Codetabellen!C:C,0),1))</f>
        <v/>
      </c>
      <c r="O3388" s="19" t="str">
        <f>IF(ISNA(MATCH(N3388,Codetabellen!F:F,0)),"",INDEX(Codetabellen!E:F,MATCH(N3388,Codetabellen!F:F,0),1))</f>
        <v/>
      </c>
      <c r="Q3388" s="19" t="str">
        <f>IF(ISNA(MATCH(P3388,Codetabellen!L:L,0)),"",INDEX(Codetabellen!K:L,MATCH(P3388,Codetabellen!L:L,0),1))</f>
        <v/>
      </c>
      <c r="S3388" s="2"/>
      <c r="U3388" s="2"/>
      <c r="W3388" s="20" t="str">
        <f>IF(ISNA(MATCH(V3388,Codetabellen!I:I,0)),"",INDEX(Codetabellen!H:I,MATCH(V3388,Codetabellen!I:I,0),1))</f>
        <v/>
      </c>
      <c r="AN3388" s="2"/>
    </row>
    <row r="3389" spans="2:40" s="3" customFormat="1" x14ac:dyDescent="0.25">
      <c r="B3389" s="2"/>
      <c r="K3389" s="11"/>
      <c r="M3389" s="19" t="str">
        <f>IF(ISNA(MATCH(L3389,Codetabellen!C:C,0)),"",INDEX(Codetabellen!B:C,MATCH(L3389,Codetabellen!C:C,0),1))</f>
        <v/>
      </c>
      <c r="O3389" s="19" t="str">
        <f>IF(ISNA(MATCH(N3389,Codetabellen!F:F,0)),"",INDEX(Codetabellen!E:F,MATCH(N3389,Codetabellen!F:F,0),1))</f>
        <v/>
      </c>
      <c r="Q3389" s="19" t="str">
        <f>IF(ISNA(MATCH(P3389,Codetabellen!L:L,0)),"",INDEX(Codetabellen!K:L,MATCH(P3389,Codetabellen!L:L,0),1))</f>
        <v/>
      </c>
      <c r="S3389" s="2"/>
      <c r="U3389" s="2"/>
      <c r="W3389" s="20" t="str">
        <f>IF(ISNA(MATCH(V3389,Codetabellen!I:I,0)),"",INDEX(Codetabellen!H:I,MATCH(V3389,Codetabellen!I:I,0),1))</f>
        <v/>
      </c>
      <c r="AN3389" s="2"/>
    </row>
    <row r="3390" spans="2:40" s="3" customFormat="1" x14ac:dyDescent="0.25">
      <c r="B3390" s="2"/>
      <c r="K3390" s="11"/>
      <c r="M3390" s="19" t="str">
        <f>IF(ISNA(MATCH(L3390,Codetabellen!C:C,0)),"",INDEX(Codetabellen!B:C,MATCH(L3390,Codetabellen!C:C,0),1))</f>
        <v/>
      </c>
      <c r="O3390" s="19" t="str">
        <f>IF(ISNA(MATCH(N3390,Codetabellen!F:F,0)),"",INDEX(Codetabellen!E:F,MATCH(N3390,Codetabellen!F:F,0),1))</f>
        <v/>
      </c>
      <c r="Q3390" s="19" t="str">
        <f>IF(ISNA(MATCH(P3390,Codetabellen!L:L,0)),"",INDEX(Codetabellen!K:L,MATCH(P3390,Codetabellen!L:L,0),1))</f>
        <v/>
      </c>
      <c r="S3390" s="2"/>
      <c r="U3390" s="2"/>
      <c r="W3390" s="20" t="str">
        <f>IF(ISNA(MATCH(V3390,Codetabellen!I:I,0)),"",INDEX(Codetabellen!H:I,MATCH(V3390,Codetabellen!I:I,0),1))</f>
        <v/>
      </c>
      <c r="AN3390" s="2"/>
    </row>
    <row r="3391" spans="2:40" s="3" customFormat="1" x14ac:dyDescent="0.25">
      <c r="B3391" s="2"/>
      <c r="K3391" s="11"/>
      <c r="M3391" s="19" t="str">
        <f>IF(ISNA(MATCH(L3391,Codetabellen!C:C,0)),"",INDEX(Codetabellen!B:C,MATCH(L3391,Codetabellen!C:C,0),1))</f>
        <v/>
      </c>
      <c r="O3391" s="19" t="str">
        <f>IF(ISNA(MATCH(N3391,Codetabellen!F:F,0)),"",INDEX(Codetabellen!E:F,MATCH(N3391,Codetabellen!F:F,0),1))</f>
        <v/>
      </c>
      <c r="Q3391" s="19" t="str">
        <f>IF(ISNA(MATCH(P3391,Codetabellen!L:L,0)),"",INDEX(Codetabellen!K:L,MATCH(P3391,Codetabellen!L:L,0),1))</f>
        <v/>
      </c>
      <c r="S3391" s="2"/>
      <c r="U3391" s="2"/>
      <c r="W3391" s="20" t="str">
        <f>IF(ISNA(MATCH(V3391,Codetabellen!I:I,0)),"",INDEX(Codetabellen!H:I,MATCH(V3391,Codetabellen!I:I,0),1))</f>
        <v/>
      </c>
      <c r="AN3391" s="2"/>
    </row>
    <row r="3392" spans="2:40" s="3" customFormat="1" x14ac:dyDescent="0.25">
      <c r="B3392" s="2"/>
      <c r="K3392" s="11"/>
      <c r="M3392" s="19" t="str">
        <f>IF(ISNA(MATCH(L3392,Codetabellen!C:C,0)),"",INDEX(Codetabellen!B:C,MATCH(L3392,Codetabellen!C:C,0),1))</f>
        <v/>
      </c>
      <c r="O3392" s="19" t="str">
        <f>IF(ISNA(MATCH(N3392,Codetabellen!F:F,0)),"",INDEX(Codetabellen!E:F,MATCH(N3392,Codetabellen!F:F,0),1))</f>
        <v/>
      </c>
      <c r="Q3392" s="19" t="str">
        <f>IF(ISNA(MATCH(P3392,Codetabellen!L:L,0)),"",INDEX(Codetabellen!K:L,MATCH(P3392,Codetabellen!L:L,0),1))</f>
        <v/>
      </c>
      <c r="S3392" s="2"/>
      <c r="U3392" s="2"/>
      <c r="W3392" s="20" t="str">
        <f>IF(ISNA(MATCH(V3392,Codetabellen!I:I,0)),"",INDEX(Codetabellen!H:I,MATCH(V3392,Codetabellen!I:I,0),1))</f>
        <v/>
      </c>
      <c r="AN3392" s="2"/>
    </row>
    <row r="3393" spans="2:40" s="3" customFormat="1" x14ac:dyDescent="0.25">
      <c r="B3393" s="2"/>
      <c r="K3393" s="11"/>
      <c r="M3393" s="19" t="str">
        <f>IF(ISNA(MATCH(L3393,Codetabellen!C:C,0)),"",INDEX(Codetabellen!B:C,MATCH(L3393,Codetabellen!C:C,0),1))</f>
        <v/>
      </c>
      <c r="O3393" s="19" t="str">
        <f>IF(ISNA(MATCH(N3393,Codetabellen!F:F,0)),"",INDEX(Codetabellen!E:F,MATCH(N3393,Codetabellen!F:F,0),1))</f>
        <v/>
      </c>
      <c r="Q3393" s="19" t="str">
        <f>IF(ISNA(MATCH(P3393,Codetabellen!L:L,0)),"",INDEX(Codetabellen!K:L,MATCH(P3393,Codetabellen!L:L,0),1))</f>
        <v/>
      </c>
      <c r="S3393" s="2"/>
      <c r="U3393" s="2"/>
      <c r="W3393" s="20" t="str">
        <f>IF(ISNA(MATCH(V3393,Codetabellen!I:I,0)),"",INDEX(Codetabellen!H:I,MATCH(V3393,Codetabellen!I:I,0),1))</f>
        <v/>
      </c>
      <c r="AN3393" s="2"/>
    </row>
    <row r="3394" spans="2:40" s="3" customFormat="1" x14ac:dyDescent="0.25">
      <c r="B3394" s="2"/>
      <c r="K3394" s="11"/>
      <c r="M3394" s="19" t="str">
        <f>IF(ISNA(MATCH(L3394,Codetabellen!C:C,0)),"",INDEX(Codetabellen!B:C,MATCH(L3394,Codetabellen!C:C,0),1))</f>
        <v/>
      </c>
      <c r="O3394" s="19" t="str">
        <f>IF(ISNA(MATCH(N3394,Codetabellen!F:F,0)),"",INDEX(Codetabellen!E:F,MATCH(N3394,Codetabellen!F:F,0),1))</f>
        <v/>
      </c>
      <c r="Q3394" s="19" t="str">
        <f>IF(ISNA(MATCH(P3394,Codetabellen!L:L,0)),"",INDEX(Codetabellen!K:L,MATCH(P3394,Codetabellen!L:L,0),1))</f>
        <v/>
      </c>
      <c r="S3394" s="2"/>
      <c r="U3394" s="2"/>
      <c r="W3394" s="20" t="str">
        <f>IF(ISNA(MATCH(V3394,Codetabellen!I:I,0)),"",INDEX(Codetabellen!H:I,MATCH(V3394,Codetabellen!I:I,0),1))</f>
        <v/>
      </c>
      <c r="AN3394" s="2"/>
    </row>
    <row r="3395" spans="2:40" s="3" customFormat="1" x14ac:dyDescent="0.25">
      <c r="B3395" s="2"/>
      <c r="K3395" s="11"/>
      <c r="M3395" s="19" t="str">
        <f>IF(ISNA(MATCH(L3395,Codetabellen!C:C,0)),"",INDEX(Codetabellen!B:C,MATCH(L3395,Codetabellen!C:C,0),1))</f>
        <v/>
      </c>
      <c r="O3395" s="19" t="str">
        <f>IF(ISNA(MATCH(N3395,Codetabellen!F:F,0)),"",INDEX(Codetabellen!E:F,MATCH(N3395,Codetabellen!F:F,0),1))</f>
        <v/>
      </c>
      <c r="Q3395" s="19" t="str">
        <f>IF(ISNA(MATCH(P3395,Codetabellen!L:L,0)),"",INDEX(Codetabellen!K:L,MATCH(P3395,Codetabellen!L:L,0),1))</f>
        <v/>
      </c>
      <c r="S3395" s="2"/>
      <c r="U3395" s="2"/>
      <c r="W3395" s="20" t="str">
        <f>IF(ISNA(MATCH(V3395,Codetabellen!I:I,0)),"",INDEX(Codetabellen!H:I,MATCH(V3395,Codetabellen!I:I,0),1))</f>
        <v/>
      </c>
      <c r="AN3395" s="2"/>
    </row>
    <row r="3396" spans="2:40" s="3" customFormat="1" x14ac:dyDescent="0.25">
      <c r="B3396" s="2"/>
      <c r="K3396" s="11"/>
      <c r="M3396" s="19" t="str">
        <f>IF(ISNA(MATCH(L3396,Codetabellen!C:C,0)),"",INDEX(Codetabellen!B:C,MATCH(L3396,Codetabellen!C:C,0),1))</f>
        <v/>
      </c>
      <c r="O3396" s="19" t="str">
        <f>IF(ISNA(MATCH(N3396,Codetabellen!F:F,0)),"",INDEX(Codetabellen!E:F,MATCH(N3396,Codetabellen!F:F,0),1))</f>
        <v/>
      </c>
      <c r="Q3396" s="19" t="str">
        <f>IF(ISNA(MATCH(P3396,Codetabellen!L:L,0)),"",INDEX(Codetabellen!K:L,MATCH(P3396,Codetabellen!L:L,0),1))</f>
        <v/>
      </c>
      <c r="S3396" s="2"/>
      <c r="U3396" s="2"/>
      <c r="W3396" s="20" t="str">
        <f>IF(ISNA(MATCH(V3396,Codetabellen!I:I,0)),"",INDEX(Codetabellen!H:I,MATCH(V3396,Codetabellen!I:I,0),1))</f>
        <v/>
      </c>
      <c r="AN3396" s="2"/>
    </row>
    <row r="3397" spans="2:40" s="3" customFormat="1" x14ac:dyDescent="0.25">
      <c r="B3397" s="2"/>
      <c r="K3397" s="11"/>
      <c r="M3397" s="19" t="str">
        <f>IF(ISNA(MATCH(L3397,Codetabellen!C:C,0)),"",INDEX(Codetabellen!B:C,MATCH(L3397,Codetabellen!C:C,0),1))</f>
        <v/>
      </c>
      <c r="O3397" s="19" t="str">
        <f>IF(ISNA(MATCH(N3397,Codetabellen!F:F,0)),"",INDEX(Codetabellen!E:F,MATCH(N3397,Codetabellen!F:F,0),1))</f>
        <v/>
      </c>
      <c r="Q3397" s="19" t="str">
        <f>IF(ISNA(MATCH(P3397,Codetabellen!L:L,0)),"",INDEX(Codetabellen!K:L,MATCH(P3397,Codetabellen!L:L,0),1))</f>
        <v/>
      </c>
      <c r="S3397" s="2"/>
      <c r="U3397" s="2"/>
      <c r="W3397" s="20" t="str">
        <f>IF(ISNA(MATCH(V3397,Codetabellen!I:I,0)),"",INDEX(Codetabellen!H:I,MATCH(V3397,Codetabellen!I:I,0),1))</f>
        <v/>
      </c>
      <c r="AN3397" s="2"/>
    </row>
    <row r="3398" spans="2:40" s="3" customFormat="1" x14ac:dyDescent="0.25">
      <c r="B3398" s="2"/>
      <c r="K3398" s="11"/>
      <c r="M3398" s="19" t="str">
        <f>IF(ISNA(MATCH(L3398,Codetabellen!C:C,0)),"",INDEX(Codetabellen!B:C,MATCH(L3398,Codetabellen!C:C,0),1))</f>
        <v/>
      </c>
      <c r="O3398" s="19" t="str">
        <f>IF(ISNA(MATCH(N3398,Codetabellen!F:F,0)),"",INDEX(Codetabellen!E:F,MATCH(N3398,Codetabellen!F:F,0),1))</f>
        <v/>
      </c>
      <c r="Q3398" s="19" t="str">
        <f>IF(ISNA(MATCH(P3398,Codetabellen!L:L,0)),"",INDEX(Codetabellen!K:L,MATCH(P3398,Codetabellen!L:L,0),1))</f>
        <v/>
      </c>
      <c r="S3398" s="2"/>
      <c r="U3398" s="2"/>
      <c r="W3398" s="20" t="str">
        <f>IF(ISNA(MATCH(V3398,Codetabellen!I:I,0)),"",INDEX(Codetabellen!H:I,MATCH(V3398,Codetabellen!I:I,0),1))</f>
        <v/>
      </c>
      <c r="AN3398" s="2"/>
    </row>
    <row r="3399" spans="2:40" s="3" customFormat="1" x14ac:dyDescent="0.25">
      <c r="B3399" s="2"/>
      <c r="K3399" s="11"/>
      <c r="M3399" s="19" t="str">
        <f>IF(ISNA(MATCH(L3399,Codetabellen!C:C,0)),"",INDEX(Codetabellen!B:C,MATCH(L3399,Codetabellen!C:C,0),1))</f>
        <v/>
      </c>
      <c r="O3399" s="19" t="str">
        <f>IF(ISNA(MATCH(N3399,Codetabellen!F:F,0)),"",INDEX(Codetabellen!E:F,MATCH(N3399,Codetabellen!F:F,0),1))</f>
        <v/>
      </c>
      <c r="Q3399" s="19" t="str">
        <f>IF(ISNA(MATCH(P3399,Codetabellen!L:L,0)),"",INDEX(Codetabellen!K:L,MATCH(P3399,Codetabellen!L:L,0),1))</f>
        <v/>
      </c>
      <c r="S3399" s="2"/>
      <c r="U3399" s="2"/>
      <c r="W3399" s="20" t="str">
        <f>IF(ISNA(MATCH(V3399,Codetabellen!I:I,0)),"",INDEX(Codetabellen!H:I,MATCH(V3399,Codetabellen!I:I,0),1))</f>
        <v/>
      </c>
      <c r="AN3399" s="2"/>
    </row>
    <row r="3400" spans="2:40" s="3" customFormat="1" x14ac:dyDescent="0.25">
      <c r="B3400" s="2"/>
      <c r="K3400" s="11"/>
      <c r="M3400" s="19" t="str">
        <f>IF(ISNA(MATCH(L3400,Codetabellen!C:C,0)),"",INDEX(Codetabellen!B:C,MATCH(L3400,Codetabellen!C:C,0),1))</f>
        <v/>
      </c>
      <c r="O3400" s="19" t="str">
        <f>IF(ISNA(MATCH(N3400,Codetabellen!F:F,0)),"",INDEX(Codetabellen!E:F,MATCH(N3400,Codetabellen!F:F,0),1))</f>
        <v/>
      </c>
      <c r="Q3400" s="19" t="str">
        <f>IF(ISNA(MATCH(P3400,Codetabellen!L:L,0)),"",INDEX(Codetabellen!K:L,MATCH(P3400,Codetabellen!L:L,0),1))</f>
        <v/>
      </c>
      <c r="S3400" s="2"/>
      <c r="U3400" s="2"/>
      <c r="W3400" s="20" t="str">
        <f>IF(ISNA(MATCH(V3400,Codetabellen!I:I,0)),"",INDEX(Codetabellen!H:I,MATCH(V3400,Codetabellen!I:I,0),1))</f>
        <v/>
      </c>
      <c r="AN3400" s="2"/>
    </row>
    <row r="3401" spans="2:40" s="3" customFormat="1" x14ac:dyDescent="0.25">
      <c r="B3401" s="2"/>
      <c r="K3401" s="11"/>
      <c r="M3401" s="19" t="str">
        <f>IF(ISNA(MATCH(L3401,Codetabellen!C:C,0)),"",INDEX(Codetabellen!B:C,MATCH(L3401,Codetabellen!C:C,0),1))</f>
        <v/>
      </c>
      <c r="O3401" s="19" t="str">
        <f>IF(ISNA(MATCH(N3401,Codetabellen!F:F,0)),"",INDEX(Codetabellen!E:F,MATCH(N3401,Codetabellen!F:F,0),1))</f>
        <v/>
      </c>
      <c r="Q3401" s="19" t="str">
        <f>IF(ISNA(MATCH(P3401,Codetabellen!L:L,0)),"",INDEX(Codetabellen!K:L,MATCH(P3401,Codetabellen!L:L,0),1))</f>
        <v/>
      </c>
      <c r="S3401" s="2"/>
      <c r="U3401" s="2"/>
      <c r="W3401" s="20" t="str">
        <f>IF(ISNA(MATCH(V3401,Codetabellen!I:I,0)),"",INDEX(Codetabellen!H:I,MATCH(V3401,Codetabellen!I:I,0),1))</f>
        <v/>
      </c>
      <c r="AN3401" s="2"/>
    </row>
    <row r="3402" spans="2:40" s="3" customFormat="1" x14ac:dyDescent="0.25">
      <c r="B3402" s="2"/>
      <c r="K3402" s="11"/>
      <c r="M3402" s="19" t="str">
        <f>IF(ISNA(MATCH(L3402,Codetabellen!C:C,0)),"",INDEX(Codetabellen!B:C,MATCH(L3402,Codetabellen!C:C,0),1))</f>
        <v/>
      </c>
      <c r="O3402" s="19" t="str">
        <f>IF(ISNA(MATCH(N3402,Codetabellen!F:F,0)),"",INDEX(Codetabellen!E:F,MATCH(N3402,Codetabellen!F:F,0),1))</f>
        <v/>
      </c>
      <c r="Q3402" s="19" t="str">
        <f>IF(ISNA(MATCH(P3402,Codetabellen!L:L,0)),"",INDEX(Codetabellen!K:L,MATCH(P3402,Codetabellen!L:L,0),1))</f>
        <v/>
      </c>
      <c r="S3402" s="2"/>
      <c r="U3402" s="2"/>
      <c r="W3402" s="20" t="str">
        <f>IF(ISNA(MATCH(V3402,Codetabellen!I:I,0)),"",INDEX(Codetabellen!H:I,MATCH(V3402,Codetabellen!I:I,0),1))</f>
        <v/>
      </c>
      <c r="AN3402" s="2"/>
    </row>
    <row r="3403" spans="2:40" s="3" customFormat="1" x14ac:dyDescent="0.25">
      <c r="B3403" s="2"/>
      <c r="K3403" s="11"/>
      <c r="M3403" s="19" t="str">
        <f>IF(ISNA(MATCH(L3403,Codetabellen!C:C,0)),"",INDEX(Codetabellen!B:C,MATCH(L3403,Codetabellen!C:C,0),1))</f>
        <v/>
      </c>
      <c r="O3403" s="19" t="str">
        <f>IF(ISNA(MATCH(N3403,Codetabellen!F:F,0)),"",INDEX(Codetabellen!E:F,MATCH(N3403,Codetabellen!F:F,0),1))</f>
        <v/>
      </c>
      <c r="Q3403" s="19" t="str">
        <f>IF(ISNA(MATCH(P3403,Codetabellen!L:L,0)),"",INDEX(Codetabellen!K:L,MATCH(P3403,Codetabellen!L:L,0),1))</f>
        <v/>
      </c>
      <c r="S3403" s="2"/>
      <c r="U3403" s="2"/>
      <c r="W3403" s="20" t="str">
        <f>IF(ISNA(MATCH(V3403,Codetabellen!I:I,0)),"",INDEX(Codetabellen!H:I,MATCH(V3403,Codetabellen!I:I,0),1))</f>
        <v/>
      </c>
      <c r="AN3403" s="2"/>
    </row>
    <row r="3404" spans="2:40" s="3" customFormat="1" x14ac:dyDescent="0.25">
      <c r="B3404" s="2"/>
      <c r="K3404" s="11"/>
      <c r="M3404" s="19" t="str">
        <f>IF(ISNA(MATCH(L3404,Codetabellen!C:C,0)),"",INDEX(Codetabellen!B:C,MATCH(L3404,Codetabellen!C:C,0),1))</f>
        <v/>
      </c>
      <c r="O3404" s="19" t="str">
        <f>IF(ISNA(MATCH(N3404,Codetabellen!F:F,0)),"",INDEX(Codetabellen!E:F,MATCH(N3404,Codetabellen!F:F,0),1))</f>
        <v/>
      </c>
      <c r="Q3404" s="19" t="str">
        <f>IF(ISNA(MATCH(P3404,Codetabellen!L:L,0)),"",INDEX(Codetabellen!K:L,MATCH(P3404,Codetabellen!L:L,0),1))</f>
        <v/>
      </c>
      <c r="S3404" s="2"/>
      <c r="U3404" s="2"/>
      <c r="W3404" s="20" t="str">
        <f>IF(ISNA(MATCH(V3404,Codetabellen!I:I,0)),"",INDEX(Codetabellen!H:I,MATCH(V3404,Codetabellen!I:I,0),1))</f>
        <v/>
      </c>
      <c r="AN3404" s="2"/>
    </row>
    <row r="3405" spans="2:40" s="3" customFormat="1" x14ac:dyDescent="0.25">
      <c r="B3405" s="2"/>
      <c r="K3405" s="11"/>
      <c r="M3405" s="19" t="str">
        <f>IF(ISNA(MATCH(L3405,Codetabellen!C:C,0)),"",INDEX(Codetabellen!B:C,MATCH(L3405,Codetabellen!C:C,0),1))</f>
        <v/>
      </c>
      <c r="O3405" s="19" t="str">
        <f>IF(ISNA(MATCH(N3405,Codetabellen!F:F,0)),"",INDEX(Codetabellen!E:F,MATCH(N3405,Codetabellen!F:F,0),1))</f>
        <v/>
      </c>
      <c r="Q3405" s="19" t="str">
        <f>IF(ISNA(MATCH(P3405,Codetabellen!L:L,0)),"",INDEX(Codetabellen!K:L,MATCH(P3405,Codetabellen!L:L,0),1))</f>
        <v/>
      </c>
      <c r="S3405" s="2"/>
      <c r="U3405" s="2"/>
      <c r="W3405" s="20" t="str">
        <f>IF(ISNA(MATCH(V3405,Codetabellen!I:I,0)),"",INDEX(Codetabellen!H:I,MATCH(V3405,Codetabellen!I:I,0),1))</f>
        <v/>
      </c>
      <c r="AN3405" s="2"/>
    </row>
    <row r="3406" spans="2:40" s="3" customFormat="1" x14ac:dyDescent="0.25">
      <c r="B3406" s="2"/>
      <c r="K3406" s="11"/>
      <c r="M3406" s="19" t="str">
        <f>IF(ISNA(MATCH(L3406,Codetabellen!C:C,0)),"",INDEX(Codetabellen!B:C,MATCH(L3406,Codetabellen!C:C,0),1))</f>
        <v/>
      </c>
      <c r="O3406" s="19" t="str">
        <f>IF(ISNA(MATCH(N3406,Codetabellen!F:F,0)),"",INDEX(Codetabellen!E:F,MATCH(N3406,Codetabellen!F:F,0),1))</f>
        <v/>
      </c>
      <c r="Q3406" s="19" t="str">
        <f>IF(ISNA(MATCH(P3406,Codetabellen!L:L,0)),"",INDEX(Codetabellen!K:L,MATCH(P3406,Codetabellen!L:L,0),1))</f>
        <v/>
      </c>
      <c r="S3406" s="2"/>
      <c r="U3406" s="2"/>
      <c r="W3406" s="20" t="str">
        <f>IF(ISNA(MATCH(V3406,Codetabellen!I:I,0)),"",INDEX(Codetabellen!H:I,MATCH(V3406,Codetabellen!I:I,0),1))</f>
        <v/>
      </c>
      <c r="AN3406" s="2"/>
    </row>
    <row r="3407" spans="2:40" s="3" customFormat="1" x14ac:dyDescent="0.25">
      <c r="B3407" s="2"/>
      <c r="K3407" s="11"/>
      <c r="M3407" s="19" t="str">
        <f>IF(ISNA(MATCH(L3407,Codetabellen!C:C,0)),"",INDEX(Codetabellen!B:C,MATCH(L3407,Codetabellen!C:C,0),1))</f>
        <v/>
      </c>
      <c r="O3407" s="19" t="str">
        <f>IF(ISNA(MATCH(N3407,Codetabellen!F:F,0)),"",INDEX(Codetabellen!E:F,MATCH(N3407,Codetabellen!F:F,0),1))</f>
        <v/>
      </c>
      <c r="Q3407" s="19" t="str">
        <f>IF(ISNA(MATCH(P3407,Codetabellen!L:L,0)),"",INDEX(Codetabellen!K:L,MATCH(P3407,Codetabellen!L:L,0),1))</f>
        <v/>
      </c>
      <c r="S3407" s="2"/>
      <c r="U3407" s="2"/>
      <c r="W3407" s="20" t="str">
        <f>IF(ISNA(MATCH(V3407,Codetabellen!I:I,0)),"",INDEX(Codetabellen!H:I,MATCH(V3407,Codetabellen!I:I,0),1))</f>
        <v/>
      </c>
      <c r="AN3407" s="2"/>
    </row>
    <row r="3408" spans="2:40" s="3" customFormat="1" x14ac:dyDescent="0.25">
      <c r="B3408" s="2"/>
      <c r="K3408" s="11"/>
      <c r="M3408" s="19" t="str">
        <f>IF(ISNA(MATCH(L3408,Codetabellen!C:C,0)),"",INDEX(Codetabellen!B:C,MATCH(L3408,Codetabellen!C:C,0),1))</f>
        <v/>
      </c>
      <c r="O3408" s="19" t="str">
        <f>IF(ISNA(MATCH(N3408,Codetabellen!F:F,0)),"",INDEX(Codetabellen!E:F,MATCH(N3408,Codetabellen!F:F,0),1))</f>
        <v/>
      </c>
      <c r="Q3408" s="19" t="str">
        <f>IF(ISNA(MATCH(P3408,Codetabellen!L:L,0)),"",INDEX(Codetabellen!K:L,MATCH(P3408,Codetabellen!L:L,0),1))</f>
        <v/>
      </c>
      <c r="S3408" s="2"/>
      <c r="U3408" s="2"/>
      <c r="W3408" s="20" t="str">
        <f>IF(ISNA(MATCH(V3408,Codetabellen!I:I,0)),"",INDEX(Codetabellen!H:I,MATCH(V3408,Codetabellen!I:I,0),1))</f>
        <v/>
      </c>
      <c r="AN3408" s="2"/>
    </row>
    <row r="3409" spans="2:40" s="3" customFormat="1" x14ac:dyDescent="0.25">
      <c r="B3409" s="2"/>
      <c r="K3409" s="11"/>
      <c r="M3409" s="19" t="str">
        <f>IF(ISNA(MATCH(L3409,Codetabellen!C:C,0)),"",INDEX(Codetabellen!B:C,MATCH(L3409,Codetabellen!C:C,0),1))</f>
        <v/>
      </c>
      <c r="O3409" s="19" t="str">
        <f>IF(ISNA(MATCH(N3409,Codetabellen!F:F,0)),"",INDEX(Codetabellen!E:F,MATCH(N3409,Codetabellen!F:F,0),1))</f>
        <v/>
      </c>
      <c r="Q3409" s="19" t="str">
        <f>IF(ISNA(MATCH(P3409,Codetabellen!L:L,0)),"",INDEX(Codetabellen!K:L,MATCH(P3409,Codetabellen!L:L,0),1))</f>
        <v/>
      </c>
      <c r="S3409" s="2"/>
      <c r="U3409" s="2"/>
      <c r="W3409" s="20" t="str">
        <f>IF(ISNA(MATCH(V3409,Codetabellen!I:I,0)),"",INDEX(Codetabellen!H:I,MATCH(V3409,Codetabellen!I:I,0),1))</f>
        <v/>
      </c>
      <c r="AN3409" s="2"/>
    </row>
    <row r="3410" spans="2:40" s="3" customFormat="1" x14ac:dyDescent="0.25">
      <c r="B3410" s="2"/>
      <c r="K3410" s="11"/>
      <c r="M3410" s="19" t="str">
        <f>IF(ISNA(MATCH(L3410,Codetabellen!C:C,0)),"",INDEX(Codetabellen!B:C,MATCH(L3410,Codetabellen!C:C,0),1))</f>
        <v/>
      </c>
      <c r="O3410" s="19" t="str">
        <f>IF(ISNA(MATCH(N3410,Codetabellen!F:F,0)),"",INDEX(Codetabellen!E:F,MATCH(N3410,Codetabellen!F:F,0),1))</f>
        <v/>
      </c>
      <c r="Q3410" s="19" t="str">
        <f>IF(ISNA(MATCH(P3410,Codetabellen!L:L,0)),"",INDEX(Codetabellen!K:L,MATCH(P3410,Codetabellen!L:L,0),1))</f>
        <v/>
      </c>
      <c r="S3410" s="2"/>
      <c r="U3410" s="2"/>
      <c r="W3410" s="20" t="str">
        <f>IF(ISNA(MATCH(V3410,Codetabellen!I:I,0)),"",INDEX(Codetabellen!H:I,MATCH(V3410,Codetabellen!I:I,0),1))</f>
        <v/>
      </c>
      <c r="AN3410" s="2"/>
    </row>
    <row r="3411" spans="2:40" s="3" customFormat="1" x14ac:dyDescent="0.25">
      <c r="B3411" s="2"/>
      <c r="K3411" s="11"/>
      <c r="M3411" s="19" t="str">
        <f>IF(ISNA(MATCH(L3411,Codetabellen!C:C,0)),"",INDEX(Codetabellen!B:C,MATCH(L3411,Codetabellen!C:C,0),1))</f>
        <v/>
      </c>
      <c r="O3411" s="19" t="str">
        <f>IF(ISNA(MATCH(N3411,Codetabellen!F:F,0)),"",INDEX(Codetabellen!E:F,MATCH(N3411,Codetabellen!F:F,0),1))</f>
        <v/>
      </c>
      <c r="Q3411" s="19" t="str">
        <f>IF(ISNA(MATCH(P3411,Codetabellen!L:L,0)),"",INDEX(Codetabellen!K:L,MATCH(P3411,Codetabellen!L:L,0),1))</f>
        <v/>
      </c>
      <c r="S3411" s="2"/>
      <c r="U3411" s="2"/>
      <c r="W3411" s="20" t="str">
        <f>IF(ISNA(MATCH(V3411,Codetabellen!I:I,0)),"",INDEX(Codetabellen!H:I,MATCH(V3411,Codetabellen!I:I,0),1))</f>
        <v/>
      </c>
      <c r="AN3411" s="2"/>
    </row>
    <row r="3412" spans="2:40" s="3" customFormat="1" x14ac:dyDescent="0.25">
      <c r="B3412" s="2"/>
      <c r="K3412" s="11"/>
      <c r="M3412" s="19" t="str">
        <f>IF(ISNA(MATCH(L3412,Codetabellen!C:C,0)),"",INDEX(Codetabellen!B:C,MATCH(L3412,Codetabellen!C:C,0),1))</f>
        <v/>
      </c>
      <c r="O3412" s="19" t="str">
        <f>IF(ISNA(MATCH(N3412,Codetabellen!F:F,0)),"",INDEX(Codetabellen!E:F,MATCH(N3412,Codetabellen!F:F,0),1))</f>
        <v/>
      </c>
      <c r="Q3412" s="19" t="str">
        <f>IF(ISNA(MATCH(P3412,Codetabellen!L:L,0)),"",INDEX(Codetabellen!K:L,MATCH(P3412,Codetabellen!L:L,0),1))</f>
        <v/>
      </c>
      <c r="S3412" s="2"/>
      <c r="U3412" s="2"/>
      <c r="W3412" s="20" t="str">
        <f>IF(ISNA(MATCH(V3412,Codetabellen!I:I,0)),"",INDEX(Codetabellen!H:I,MATCH(V3412,Codetabellen!I:I,0),1))</f>
        <v/>
      </c>
      <c r="AN3412" s="2"/>
    </row>
    <row r="3413" spans="2:40" s="3" customFormat="1" x14ac:dyDescent="0.25">
      <c r="B3413" s="2"/>
      <c r="K3413" s="11"/>
      <c r="M3413" s="19" t="str">
        <f>IF(ISNA(MATCH(L3413,Codetabellen!C:C,0)),"",INDEX(Codetabellen!B:C,MATCH(L3413,Codetabellen!C:C,0),1))</f>
        <v/>
      </c>
      <c r="O3413" s="19" t="str">
        <f>IF(ISNA(MATCH(N3413,Codetabellen!F:F,0)),"",INDEX(Codetabellen!E:F,MATCH(N3413,Codetabellen!F:F,0),1))</f>
        <v/>
      </c>
      <c r="Q3413" s="19" t="str">
        <f>IF(ISNA(MATCH(P3413,Codetabellen!L:L,0)),"",INDEX(Codetabellen!K:L,MATCH(P3413,Codetabellen!L:L,0),1))</f>
        <v/>
      </c>
      <c r="S3413" s="2"/>
      <c r="U3413" s="2"/>
      <c r="W3413" s="20" t="str">
        <f>IF(ISNA(MATCH(V3413,Codetabellen!I:I,0)),"",INDEX(Codetabellen!H:I,MATCH(V3413,Codetabellen!I:I,0),1))</f>
        <v/>
      </c>
      <c r="AN3413" s="2"/>
    </row>
    <row r="3414" spans="2:40" s="3" customFormat="1" x14ac:dyDescent="0.25">
      <c r="B3414" s="2"/>
      <c r="K3414" s="11"/>
      <c r="M3414" s="19" t="str">
        <f>IF(ISNA(MATCH(L3414,Codetabellen!C:C,0)),"",INDEX(Codetabellen!B:C,MATCH(L3414,Codetabellen!C:C,0),1))</f>
        <v/>
      </c>
      <c r="O3414" s="19" t="str">
        <f>IF(ISNA(MATCH(N3414,Codetabellen!F:F,0)),"",INDEX(Codetabellen!E:F,MATCH(N3414,Codetabellen!F:F,0),1))</f>
        <v/>
      </c>
      <c r="Q3414" s="19" t="str">
        <f>IF(ISNA(MATCH(P3414,Codetabellen!L:L,0)),"",INDEX(Codetabellen!K:L,MATCH(P3414,Codetabellen!L:L,0),1))</f>
        <v/>
      </c>
      <c r="S3414" s="2"/>
      <c r="U3414" s="2"/>
      <c r="W3414" s="20" t="str">
        <f>IF(ISNA(MATCH(V3414,Codetabellen!I:I,0)),"",INDEX(Codetabellen!H:I,MATCH(V3414,Codetabellen!I:I,0),1))</f>
        <v/>
      </c>
      <c r="AN3414" s="2"/>
    </row>
    <row r="3415" spans="2:40" s="3" customFormat="1" x14ac:dyDescent="0.25">
      <c r="B3415" s="2"/>
      <c r="K3415" s="11"/>
      <c r="M3415" s="19" t="str">
        <f>IF(ISNA(MATCH(L3415,Codetabellen!C:C,0)),"",INDEX(Codetabellen!B:C,MATCH(L3415,Codetabellen!C:C,0),1))</f>
        <v/>
      </c>
      <c r="O3415" s="19" t="str">
        <f>IF(ISNA(MATCH(N3415,Codetabellen!F:F,0)),"",INDEX(Codetabellen!E:F,MATCH(N3415,Codetabellen!F:F,0),1))</f>
        <v/>
      </c>
      <c r="Q3415" s="19" t="str">
        <f>IF(ISNA(MATCH(P3415,Codetabellen!L:L,0)),"",INDEX(Codetabellen!K:L,MATCH(P3415,Codetabellen!L:L,0),1))</f>
        <v/>
      </c>
      <c r="S3415" s="2"/>
      <c r="U3415" s="2"/>
      <c r="W3415" s="20" t="str">
        <f>IF(ISNA(MATCH(V3415,Codetabellen!I:I,0)),"",INDEX(Codetabellen!H:I,MATCH(V3415,Codetabellen!I:I,0),1))</f>
        <v/>
      </c>
      <c r="AN3415" s="2"/>
    </row>
    <row r="3416" spans="2:40" s="3" customFormat="1" x14ac:dyDescent="0.25">
      <c r="B3416" s="2"/>
      <c r="K3416" s="11"/>
      <c r="M3416" s="19" t="str">
        <f>IF(ISNA(MATCH(L3416,Codetabellen!C:C,0)),"",INDEX(Codetabellen!B:C,MATCH(L3416,Codetabellen!C:C,0),1))</f>
        <v/>
      </c>
      <c r="O3416" s="19" t="str">
        <f>IF(ISNA(MATCH(N3416,Codetabellen!F:F,0)),"",INDEX(Codetabellen!E:F,MATCH(N3416,Codetabellen!F:F,0),1))</f>
        <v/>
      </c>
      <c r="Q3416" s="19" t="str">
        <f>IF(ISNA(MATCH(P3416,Codetabellen!L:L,0)),"",INDEX(Codetabellen!K:L,MATCH(P3416,Codetabellen!L:L,0),1))</f>
        <v/>
      </c>
      <c r="S3416" s="2"/>
      <c r="U3416" s="2"/>
      <c r="W3416" s="20" t="str">
        <f>IF(ISNA(MATCH(V3416,Codetabellen!I:I,0)),"",INDEX(Codetabellen!H:I,MATCH(V3416,Codetabellen!I:I,0),1))</f>
        <v/>
      </c>
      <c r="AN3416" s="2"/>
    </row>
    <row r="3417" spans="2:40" s="3" customFormat="1" x14ac:dyDescent="0.25">
      <c r="B3417" s="2"/>
      <c r="K3417" s="11"/>
      <c r="M3417" s="19" t="str">
        <f>IF(ISNA(MATCH(L3417,Codetabellen!C:C,0)),"",INDEX(Codetabellen!B:C,MATCH(L3417,Codetabellen!C:C,0),1))</f>
        <v/>
      </c>
      <c r="O3417" s="19" t="str">
        <f>IF(ISNA(MATCH(N3417,Codetabellen!F:F,0)),"",INDEX(Codetabellen!E:F,MATCH(N3417,Codetabellen!F:F,0),1))</f>
        <v/>
      </c>
      <c r="Q3417" s="19" t="str">
        <f>IF(ISNA(MATCH(P3417,Codetabellen!L:L,0)),"",INDEX(Codetabellen!K:L,MATCH(P3417,Codetabellen!L:L,0),1))</f>
        <v/>
      </c>
      <c r="S3417" s="2"/>
      <c r="U3417" s="2"/>
      <c r="W3417" s="20" t="str">
        <f>IF(ISNA(MATCH(V3417,Codetabellen!I:I,0)),"",INDEX(Codetabellen!H:I,MATCH(V3417,Codetabellen!I:I,0),1))</f>
        <v/>
      </c>
      <c r="AN3417" s="2"/>
    </row>
    <row r="3418" spans="2:40" s="3" customFormat="1" x14ac:dyDescent="0.25">
      <c r="B3418" s="2"/>
      <c r="K3418" s="11"/>
      <c r="M3418" s="19" t="str">
        <f>IF(ISNA(MATCH(L3418,Codetabellen!C:C,0)),"",INDEX(Codetabellen!B:C,MATCH(L3418,Codetabellen!C:C,0),1))</f>
        <v/>
      </c>
      <c r="O3418" s="19" t="str">
        <f>IF(ISNA(MATCH(N3418,Codetabellen!F:F,0)),"",INDEX(Codetabellen!E:F,MATCH(N3418,Codetabellen!F:F,0),1))</f>
        <v/>
      </c>
      <c r="Q3418" s="19" t="str">
        <f>IF(ISNA(MATCH(P3418,Codetabellen!L:L,0)),"",INDEX(Codetabellen!K:L,MATCH(P3418,Codetabellen!L:L,0),1))</f>
        <v/>
      </c>
      <c r="S3418" s="2"/>
      <c r="U3418" s="2"/>
      <c r="W3418" s="20" t="str">
        <f>IF(ISNA(MATCH(V3418,Codetabellen!I:I,0)),"",INDEX(Codetabellen!H:I,MATCH(V3418,Codetabellen!I:I,0),1))</f>
        <v/>
      </c>
      <c r="AN3418" s="2"/>
    </row>
    <row r="3419" spans="2:40" s="3" customFormat="1" x14ac:dyDescent="0.25">
      <c r="B3419" s="2"/>
      <c r="K3419" s="11"/>
      <c r="M3419" s="19" t="str">
        <f>IF(ISNA(MATCH(L3419,Codetabellen!C:C,0)),"",INDEX(Codetabellen!B:C,MATCH(L3419,Codetabellen!C:C,0),1))</f>
        <v/>
      </c>
      <c r="O3419" s="19" t="str">
        <f>IF(ISNA(MATCH(N3419,Codetabellen!F:F,0)),"",INDEX(Codetabellen!E:F,MATCH(N3419,Codetabellen!F:F,0),1))</f>
        <v/>
      </c>
      <c r="Q3419" s="19" t="str">
        <f>IF(ISNA(MATCH(P3419,Codetabellen!L:L,0)),"",INDEX(Codetabellen!K:L,MATCH(P3419,Codetabellen!L:L,0),1))</f>
        <v/>
      </c>
      <c r="S3419" s="2"/>
      <c r="U3419" s="2"/>
      <c r="W3419" s="20" t="str">
        <f>IF(ISNA(MATCH(V3419,Codetabellen!I:I,0)),"",INDEX(Codetabellen!H:I,MATCH(V3419,Codetabellen!I:I,0),1))</f>
        <v/>
      </c>
      <c r="AN3419" s="2"/>
    </row>
    <row r="3420" spans="2:40" s="3" customFormat="1" x14ac:dyDescent="0.25">
      <c r="B3420" s="2"/>
      <c r="K3420" s="11"/>
      <c r="M3420" s="19" t="str">
        <f>IF(ISNA(MATCH(L3420,Codetabellen!C:C,0)),"",INDEX(Codetabellen!B:C,MATCH(L3420,Codetabellen!C:C,0),1))</f>
        <v/>
      </c>
      <c r="O3420" s="19" t="str">
        <f>IF(ISNA(MATCH(N3420,Codetabellen!F:F,0)),"",INDEX(Codetabellen!E:F,MATCH(N3420,Codetabellen!F:F,0),1))</f>
        <v/>
      </c>
      <c r="Q3420" s="19" t="str">
        <f>IF(ISNA(MATCH(P3420,Codetabellen!L:L,0)),"",INDEX(Codetabellen!K:L,MATCH(P3420,Codetabellen!L:L,0),1))</f>
        <v/>
      </c>
      <c r="S3420" s="2"/>
      <c r="U3420" s="2"/>
      <c r="W3420" s="20" t="str">
        <f>IF(ISNA(MATCH(V3420,Codetabellen!I:I,0)),"",INDEX(Codetabellen!H:I,MATCH(V3420,Codetabellen!I:I,0),1))</f>
        <v/>
      </c>
      <c r="AN3420" s="2"/>
    </row>
    <row r="3421" spans="2:40" s="3" customFormat="1" x14ac:dyDescent="0.25">
      <c r="B3421" s="2"/>
      <c r="K3421" s="11"/>
      <c r="M3421" s="19" t="str">
        <f>IF(ISNA(MATCH(L3421,Codetabellen!C:C,0)),"",INDEX(Codetabellen!B:C,MATCH(L3421,Codetabellen!C:C,0),1))</f>
        <v/>
      </c>
      <c r="O3421" s="19" t="str">
        <f>IF(ISNA(MATCH(N3421,Codetabellen!F:F,0)),"",INDEX(Codetabellen!E:F,MATCH(N3421,Codetabellen!F:F,0),1))</f>
        <v/>
      </c>
      <c r="Q3421" s="19" t="str">
        <f>IF(ISNA(MATCH(P3421,Codetabellen!L:L,0)),"",INDEX(Codetabellen!K:L,MATCH(P3421,Codetabellen!L:L,0),1))</f>
        <v/>
      </c>
      <c r="S3421" s="2"/>
      <c r="U3421" s="2"/>
      <c r="W3421" s="20" t="str">
        <f>IF(ISNA(MATCH(V3421,Codetabellen!I:I,0)),"",INDEX(Codetabellen!H:I,MATCH(V3421,Codetabellen!I:I,0),1))</f>
        <v/>
      </c>
      <c r="AN3421" s="2"/>
    </row>
    <row r="3422" spans="2:40" s="3" customFormat="1" x14ac:dyDescent="0.25">
      <c r="B3422" s="2"/>
      <c r="K3422" s="11"/>
      <c r="M3422" s="19" t="str">
        <f>IF(ISNA(MATCH(L3422,Codetabellen!C:C,0)),"",INDEX(Codetabellen!B:C,MATCH(L3422,Codetabellen!C:C,0),1))</f>
        <v/>
      </c>
      <c r="O3422" s="19" t="str">
        <f>IF(ISNA(MATCH(N3422,Codetabellen!F:F,0)),"",INDEX(Codetabellen!E:F,MATCH(N3422,Codetabellen!F:F,0),1))</f>
        <v/>
      </c>
      <c r="Q3422" s="19" t="str">
        <f>IF(ISNA(MATCH(P3422,Codetabellen!L:L,0)),"",INDEX(Codetabellen!K:L,MATCH(P3422,Codetabellen!L:L,0),1))</f>
        <v/>
      </c>
      <c r="S3422" s="2"/>
      <c r="U3422" s="2"/>
      <c r="W3422" s="20" t="str">
        <f>IF(ISNA(MATCH(V3422,Codetabellen!I:I,0)),"",INDEX(Codetabellen!H:I,MATCH(V3422,Codetabellen!I:I,0),1))</f>
        <v/>
      </c>
      <c r="AN3422" s="2"/>
    </row>
    <row r="3423" spans="2:40" s="3" customFormat="1" x14ac:dyDescent="0.25">
      <c r="B3423" s="2"/>
      <c r="K3423" s="11"/>
      <c r="M3423" s="19" t="str">
        <f>IF(ISNA(MATCH(L3423,Codetabellen!C:C,0)),"",INDEX(Codetabellen!B:C,MATCH(L3423,Codetabellen!C:C,0),1))</f>
        <v/>
      </c>
      <c r="O3423" s="19" t="str">
        <f>IF(ISNA(MATCH(N3423,Codetabellen!F:F,0)),"",INDEX(Codetabellen!E:F,MATCH(N3423,Codetabellen!F:F,0),1))</f>
        <v/>
      </c>
      <c r="Q3423" s="19" t="str">
        <f>IF(ISNA(MATCH(P3423,Codetabellen!L:L,0)),"",INDEX(Codetabellen!K:L,MATCH(P3423,Codetabellen!L:L,0),1))</f>
        <v/>
      </c>
      <c r="S3423" s="2"/>
      <c r="U3423" s="2"/>
      <c r="W3423" s="20" t="str">
        <f>IF(ISNA(MATCH(V3423,Codetabellen!I:I,0)),"",INDEX(Codetabellen!H:I,MATCH(V3423,Codetabellen!I:I,0),1))</f>
        <v/>
      </c>
      <c r="AN3423" s="2"/>
    </row>
    <row r="3424" spans="2:40" s="3" customFormat="1" x14ac:dyDescent="0.25">
      <c r="B3424" s="2"/>
      <c r="K3424" s="11"/>
      <c r="M3424" s="19" t="str">
        <f>IF(ISNA(MATCH(L3424,Codetabellen!C:C,0)),"",INDEX(Codetabellen!B:C,MATCH(L3424,Codetabellen!C:C,0),1))</f>
        <v/>
      </c>
      <c r="O3424" s="19" t="str">
        <f>IF(ISNA(MATCH(N3424,Codetabellen!F:F,0)),"",INDEX(Codetabellen!E:F,MATCH(N3424,Codetabellen!F:F,0),1))</f>
        <v/>
      </c>
      <c r="Q3424" s="19" t="str">
        <f>IF(ISNA(MATCH(P3424,Codetabellen!L:L,0)),"",INDEX(Codetabellen!K:L,MATCH(P3424,Codetabellen!L:L,0),1))</f>
        <v/>
      </c>
      <c r="S3424" s="2"/>
      <c r="U3424" s="2"/>
      <c r="W3424" s="20" t="str">
        <f>IF(ISNA(MATCH(V3424,Codetabellen!I:I,0)),"",INDEX(Codetabellen!H:I,MATCH(V3424,Codetabellen!I:I,0),1))</f>
        <v/>
      </c>
      <c r="AN3424" s="2"/>
    </row>
    <row r="3425" spans="2:40" s="3" customFormat="1" x14ac:dyDescent="0.25">
      <c r="B3425" s="2"/>
      <c r="K3425" s="11"/>
      <c r="M3425" s="19" t="str">
        <f>IF(ISNA(MATCH(L3425,Codetabellen!C:C,0)),"",INDEX(Codetabellen!B:C,MATCH(L3425,Codetabellen!C:C,0),1))</f>
        <v/>
      </c>
      <c r="O3425" s="19" t="str">
        <f>IF(ISNA(MATCH(N3425,Codetabellen!F:F,0)),"",INDEX(Codetabellen!E:F,MATCH(N3425,Codetabellen!F:F,0),1))</f>
        <v/>
      </c>
      <c r="Q3425" s="19" t="str">
        <f>IF(ISNA(MATCH(P3425,Codetabellen!L:L,0)),"",INDEX(Codetabellen!K:L,MATCH(P3425,Codetabellen!L:L,0),1))</f>
        <v/>
      </c>
      <c r="S3425" s="2"/>
      <c r="U3425" s="2"/>
      <c r="W3425" s="20" t="str">
        <f>IF(ISNA(MATCH(V3425,Codetabellen!I:I,0)),"",INDEX(Codetabellen!H:I,MATCH(V3425,Codetabellen!I:I,0),1))</f>
        <v/>
      </c>
      <c r="AN3425" s="2"/>
    </row>
    <row r="3426" spans="2:40" s="3" customFormat="1" x14ac:dyDescent="0.25">
      <c r="B3426" s="2"/>
      <c r="K3426" s="11"/>
      <c r="M3426" s="19" t="str">
        <f>IF(ISNA(MATCH(L3426,Codetabellen!C:C,0)),"",INDEX(Codetabellen!B:C,MATCH(L3426,Codetabellen!C:C,0),1))</f>
        <v/>
      </c>
      <c r="O3426" s="19" t="str">
        <f>IF(ISNA(MATCH(N3426,Codetabellen!F:F,0)),"",INDEX(Codetabellen!E:F,MATCH(N3426,Codetabellen!F:F,0),1))</f>
        <v/>
      </c>
      <c r="Q3426" s="19" t="str">
        <f>IF(ISNA(MATCH(P3426,Codetabellen!L:L,0)),"",INDEX(Codetabellen!K:L,MATCH(P3426,Codetabellen!L:L,0),1))</f>
        <v/>
      </c>
      <c r="S3426" s="2"/>
      <c r="U3426" s="2"/>
      <c r="W3426" s="20" t="str">
        <f>IF(ISNA(MATCH(V3426,Codetabellen!I:I,0)),"",INDEX(Codetabellen!H:I,MATCH(V3426,Codetabellen!I:I,0),1))</f>
        <v/>
      </c>
      <c r="AN3426" s="2"/>
    </row>
    <row r="3427" spans="2:40" s="3" customFormat="1" x14ac:dyDescent="0.25">
      <c r="B3427" s="2"/>
      <c r="K3427" s="11"/>
      <c r="M3427" s="19" t="str">
        <f>IF(ISNA(MATCH(L3427,Codetabellen!C:C,0)),"",INDEX(Codetabellen!B:C,MATCH(L3427,Codetabellen!C:C,0),1))</f>
        <v/>
      </c>
      <c r="O3427" s="19" t="str">
        <f>IF(ISNA(MATCH(N3427,Codetabellen!F:F,0)),"",INDEX(Codetabellen!E:F,MATCH(N3427,Codetabellen!F:F,0),1))</f>
        <v/>
      </c>
      <c r="Q3427" s="19" t="str">
        <f>IF(ISNA(MATCH(P3427,Codetabellen!L:L,0)),"",INDEX(Codetabellen!K:L,MATCH(P3427,Codetabellen!L:L,0),1))</f>
        <v/>
      </c>
      <c r="S3427" s="2"/>
      <c r="U3427" s="2"/>
      <c r="W3427" s="20" t="str">
        <f>IF(ISNA(MATCH(V3427,Codetabellen!I:I,0)),"",INDEX(Codetabellen!H:I,MATCH(V3427,Codetabellen!I:I,0),1))</f>
        <v/>
      </c>
      <c r="AN3427" s="2"/>
    </row>
    <row r="3428" spans="2:40" s="3" customFormat="1" x14ac:dyDescent="0.25">
      <c r="B3428" s="2"/>
      <c r="K3428" s="11"/>
      <c r="M3428" s="19" t="str">
        <f>IF(ISNA(MATCH(L3428,Codetabellen!C:C,0)),"",INDEX(Codetabellen!B:C,MATCH(L3428,Codetabellen!C:C,0),1))</f>
        <v/>
      </c>
      <c r="O3428" s="19" t="str">
        <f>IF(ISNA(MATCH(N3428,Codetabellen!F:F,0)),"",INDEX(Codetabellen!E:F,MATCH(N3428,Codetabellen!F:F,0),1))</f>
        <v/>
      </c>
      <c r="Q3428" s="19" t="str">
        <f>IF(ISNA(MATCH(P3428,Codetabellen!L:L,0)),"",INDEX(Codetabellen!K:L,MATCH(P3428,Codetabellen!L:L,0),1))</f>
        <v/>
      </c>
      <c r="S3428" s="2"/>
      <c r="U3428" s="2"/>
      <c r="W3428" s="20" t="str">
        <f>IF(ISNA(MATCH(V3428,Codetabellen!I:I,0)),"",INDEX(Codetabellen!H:I,MATCH(V3428,Codetabellen!I:I,0),1))</f>
        <v/>
      </c>
      <c r="AN3428" s="2"/>
    </row>
    <row r="3429" spans="2:40" s="3" customFormat="1" x14ac:dyDescent="0.25">
      <c r="B3429" s="2"/>
      <c r="K3429" s="11"/>
      <c r="M3429" s="19" t="str">
        <f>IF(ISNA(MATCH(L3429,Codetabellen!C:C,0)),"",INDEX(Codetabellen!B:C,MATCH(L3429,Codetabellen!C:C,0),1))</f>
        <v/>
      </c>
      <c r="O3429" s="19" t="str">
        <f>IF(ISNA(MATCH(N3429,Codetabellen!F:F,0)),"",INDEX(Codetabellen!E:F,MATCH(N3429,Codetabellen!F:F,0),1))</f>
        <v/>
      </c>
      <c r="Q3429" s="19" t="str">
        <f>IF(ISNA(MATCH(P3429,Codetabellen!L:L,0)),"",INDEX(Codetabellen!K:L,MATCH(P3429,Codetabellen!L:L,0),1))</f>
        <v/>
      </c>
      <c r="S3429" s="2"/>
      <c r="U3429" s="2"/>
      <c r="W3429" s="20" t="str">
        <f>IF(ISNA(MATCH(V3429,Codetabellen!I:I,0)),"",INDEX(Codetabellen!H:I,MATCH(V3429,Codetabellen!I:I,0),1))</f>
        <v/>
      </c>
      <c r="AN3429" s="2"/>
    </row>
    <row r="3430" spans="2:40" s="3" customFormat="1" x14ac:dyDescent="0.25">
      <c r="B3430" s="2"/>
      <c r="K3430" s="11"/>
      <c r="M3430" s="19" t="str">
        <f>IF(ISNA(MATCH(L3430,Codetabellen!C:C,0)),"",INDEX(Codetabellen!B:C,MATCH(L3430,Codetabellen!C:C,0),1))</f>
        <v/>
      </c>
      <c r="O3430" s="19" t="str">
        <f>IF(ISNA(MATCH(N3430,Codetabellen!F:F,0)),"",INDEX(Codetabellen!E:F,MATCH(N3430,Codetabellen!F:F,0),1))</f>
        <v/>
      </c>
      <c r="Q3430" s="19" t="str">
        <f>IF(ISNA(MATCH(P3430,Codetabellen!L:L,0)),"",INDEX(Codetabellen!K:L,MATCH(P3430,Codetabellen!L:L,0),1))</f>
        <v/>
      </c>
      <c r="S3430" s="2"/>
      <c r="U3430" s="2"/>
      <c r="W3430" s="20" t="str">
        <f>IF(ISNA(MATCH(V3430,Codetabellen!I:I,0)),"",INDEX(Codetabellen!H:I,MATCH(V3430,Codetabellen!I:I,0),1))</f>
        <v/>
      </c>
      <c r="AN3430" s="2"/>
    </row>
    <row r="3431" spans="2:40" s="3" customFormat="1" x14ac:dyDescent="0.25">
      <c r="B3431" s="2"/>
      <c r="K3431" s="11"/>
      <c r="M3431" s="19" t="str">
        <f>IF(ISNA(MATCH(L3431,Codetabellen!C:C,0)),"",INDEX(Codetabellen!B:C,MATCH(L3431,Codetabellen!C:C,0),1))</f>
        <v/>
      </c>
      <c r="O3431" s="19" t="str">
        <f>IF(ISNA(MATCH(N3431,Codetabellen!F:F,0)),"",INDEX(Codetabellen!E:F,MATCH(N3431,Codetabellen!F:F,0),1))</f>
        <v/>
      </c>
      <c r="Q3431" s="19" t="str">
        <f>IF(ISNA(MATCH(P3431,Codetabellen!L:L,0)),"",INDEX(Codetabellen!K:L,MATCH(P3431,Codetabellen!L:L,0),1))</f>
        <v/>
      </c>
      <c r="S3431" s="2"/>
      <c r="U3431" s="2"/>
      <c r="W3431" s="20" t="str">
        <f>IF(ISNA(MATCH(V3431,Codetabellen!I:I,0)),"",INDEX(Codetabellen!H:I,MATCH(V3431,Codetabellen!I:I,0),1))</f>
        <v/>
      </c>
      <c r="AN3431" s="2"/>
    </row>
    <row r="3432" spans="2:40" s="3" customFormat="1" x14ac:dyDescent="0.25">
      <c r="B3432" s="2"/>
      <c r="K3432" s="11"/>
      <c r="M3432" s="19" t="str">
        <f>IF(ISNA(MATCH(L3432,Codetabellen!C:C,0)),"",INDEX(Codetabellen!B:C,MATCH(L3432,Codetabellen!C:C,0),1))</f>
        <v/>
      </c>
      <c r="O3432" s="19" t="str">
        <f>IF(ISNA(MATCH(N3432,Codetabellen!F:F,0)),"",INDEX(Codetabellen!E:F,MATCH(N3432,Codetabellen!F:F,0),1))</f>
        <v/>
      </c>
      <c r="Q3432" s="19" t="str">
        <f>IF(ISNA(MATCH(P3432,Codetabellen!L:L,0)),"",INDEX(Codetabellen!K:L,MATCH(P3432,Codetabellen!L:L,0),1))</f>
        <v/>
      </c>
      <c r="S3432" s="2"/>
      <c r="U3432" s="2"/>
      <c r="W3432" s="20" t="str">
        <f>IF(ISNA(MATCH(V3432,Codetabellen!I:I,0)),"",INDEX(Codetabellen!H:I,MATCH(V3432,Codetabellen!I:I,0),1))</f>
        <v/>
      </c>
      <c r="AN3432" s="2"/>
    </row>
    <row r="3433" spans="2:40" s="3" customFormat="1" x14ac:dyDescent="0.25">
      <c r="B3433" s="2"/>
      <c r="K3433" s="11"/>
      <c r="M3433" s="19" t="str">
        <f>IF(ISNA(MATCH(L3433,Codetabellen!C:C,0)),"",INDEX(Codetabellen!B:C,MATCH(L3433,Codetabellen!C:C,0),1))</f>
        <v/>
      </c>
      <c r="O3433" s="19" t="str">
        <f>IF(ISNA(MATCH(N3433,Codetabellen!F:F,0)),"",INDEX(Codetabellen!E:F,MATCH(N3433,Codetabellen!F:F,0),1))</f>
        <v/>
      </c>
      <c r="Q3433" s="19" t="str">
        <f>IF(ISNA(MATCH(P3433,Codetabellen!L:L,0)),"",INDEX(Codetabellen!K:L,MATCH(P3433,Codetabellen!L:L,0),1))</f>
        <v/>
      </c>
      <c r="S3433" s="2"/>
      <c r="U3433" s="2"/>
      <c r="W3433" s="20" t="str">
        <f>IF(ISNA(MATCH(V3433,Codetabellen!I:I,0)),"",INDEX(Codetabellen!H:I,MATCH(V3433,Codetabellen!I:I,0),1))</f>
        <v/>
      </c>
      <c r="AN3433" s="2"/>
    </row>
    <row r="3434" spans="2:40" s="3" customFormat="1" x14ac:dyDescent="0.25">
      <c r="B3434" s="2"/>
      <c r="K3434" s="11"/>
      <c r="M3434" s="19" t="str">
        <f>IF(ISNA(MATCH(L3434,Codetabellen!C:C,0)),"",INDEX(Codetabellen!B:C,MATCH(L3434,Codetabellen!C:C,0),1))</f>
        <v/>
      </c>
      <c r="O3434" s="19" t="str">
        <f>IF(ISNA(MATCH(N3434,Codetabellen!F:F,0)),"",INDEX(Codetabellen!E:F,MATCH(N3434,Codetabellen!F:F,0),1))</f>
        <v/>
      </c>
      <c r="Q3434" s="19" t="str">
        <f>IF(ISNA(MATCH(P3434,Codetabellen!L:L,0)),"",INDEX(Codetabellen!K:L,MATCH(P3434,Codetabellen!L:L,0),1))</f>
        <v/>
      </c>
      <c r="S3434" s="2"/>
      <c r="U3434" s="2"/>
      <c r="W3434" s="20" t="str">
        <f>IF(ISNA(MATCH(V3434,Codetabellen!I:I,0)),"",INDEX(Codetabellen!H:I,MATCH(V3434,Codetabellen!I:I,0),1))</f>
        <v/>
      </c>
      <c r="AN3434" s="2"/>
    </row>
    <row r="3435" spans="2:40" s="3" customFormat="1" x14ac:dyDescent="0.25">
      <c r="B3435" s="2"/>
      <c r="K3435" s="11"/>
      <c r="M3435" s="19" t="str">
        <f>IF(ISNA(MATCH(L3435,Codetabellen!C:C,0)),"",INDEX(Codetabellen!B:C,MATCH(L3435,Codetabellen!C:C,0),1))</f>
        <v/>
      </c>
      <c r="O3435" s="19" t="str">
        <f>IF(ISNA(MATCH(N3435,Codetabellen!F:F,0)),"",INDEX(Codetabellen!E:F,MATCH(N3435,Codetabellen!F:F,0),1))</f>
        <v/>
      </c>
      <c r="Q3435" s="19" t="str">
        <f>IF(ISNA(MATCH(P3435,Codetabellen!L:L,0)),"",INDEX(Codetabellen!K:L,MATCH(P3435,Codetabellen!L:L,0),1))</f>
        <v/>
      </c>
      <c r="S3435" s="2"/>
      <c r="U3435" s="2"/>
      <c r="W3435" s="20" t="str">
        <f>IF(ISNA(MATCH(V3435,Codetabellen!I:I,0)),"",INDEX(Codetabellen!H:I,MATCH(V3435,Codetabellen!I:I,0),1))</f>
        <v/>
      </c>
      <c r="AN3435" s="2"/>
    </row>
    <row r="3436" spans="2:40" s="3" customFormat="1" x14ac:dyDescent="0.25">
      <c r="B3436" s="2"/>
      <c r="K3436" s="11"/>
      <c r="M3436" s="19" t="str">
        <f>IF(ISNA(MATCH(L3436,Codetabellen!C:C,0)),"",INDEX(Codetabellen!B:C,MATCH(L3436,Codetabellen!C:C,0),1))</f>
        <v/>
      </c>
      <c r="O3436" s="19" t="str">
        <f>IF(ISNA(MATCH(N3436,Codetabellen!F:F,0)),"",INDEX(Codetabellen!E:F,MATCH(N3436,Codetabellen!F:F,0),1))</f>
        <v/>
      </c>
      <c r="Q3436" s="19" t="str">
        <f>IF(ISNA(MATCH(P3436,Codetabellen!L:L,0)),"",INDEX(Codetabellen!K:L,MATCH(P3436,Codetabellen!L:L,0),1))</f>
        <v/>
      </c>
      <c r="S3436" s="2"/>
      <c r="U3436" s="2"/>
      <c r="W3436" s="20" t="str">
        <f>IF(ISNA(MATCH(V3436,Codetabellen!I:I,0)),"",INDEX(Codetabellen!H:I,MATCH(V3436,Codetabellen!I:I,0),1))</f>
        <v/>
      </c>
      <c r="AN3436" s="2"/>
    </row>
    <row r="3437" spans="2:40" s="3" customFormat="1" x14ac:dyDescent="0.25">
      <c r="B3437" s="2"/>
      <c r="K3437" s="11"/>
      <c r="M3437" s="19" t="str">
        <f>IF(ISNA(MATCH(L3437,Codetabellen!C:C,0)),"",INDEX(Codetabellen!B:C,MATCH(L3437,Codetabellen!C:C,0),1))</f>
        <v/>
      </c>
      <c r="O3437" s="19" t="str">
        <f>IF(ISNA(MATCH(N3437,Codetabellen!F:F,0)),"",INDEX(Codetabellen!E:F,MATCH(N3437,Codetabellen!F:F,0),1))</f>
        <v/>
      </c>
      <c r="Q3437" s="19" t="str">
        <f>IF(ISNA(MATCH(P3437,Codetabellen!L:L,0)),"",INDEX(Codetabellen!K:L,MATCH(P3437,Codetabellen!L:L,0),1))</f>
        <v/>
      </c>
      <c r="S3437" s="2"/>
      <c r="U3437" s="2"/>
      <c r="W3437" s="20" t="str">
        <f>IF(ISNA(MATCH(V3437,Codetabellen!I:I,0)),"",INDEX(Codetabellen!H:I,MATCH(V3437,Codetabellen!I:I,0),1))</f>
        <v/>
      </c>
      <c r="AN3437" s="2"/>
    </row>
    <row r="3438" spans="2:40" s="3" customFormat="1" x14ac:dyDescent="0.25">
      <c r="B3438" s="2"/>
      <c r="K3438" s="11"/>
      <c r="M3438" s="19" t="str">
        <f>IF(ISNA(MATCH(L3438,Codetabellen!C:C,0)),"",INDEX(Codetabellen!B:C,MATCH(L3438,Codetabellen!C:C,0),1))</f>
        <v/>
      </c>
      <c r="O3438" s="19" t="str">
        <f>IF(ISNA(MATCH(N3438,Codetabellen!F:F,0)),"",INDEX(Codetabellen!E:F,MATCH(N3438,Codetabellen!F:F,0),1))</f>
        <v/>
      </c>
      <c r="Q3438" s="19" t="str">
        <f>IF(ISNA(MATCH(P3438,Codetabellen!L:L,0)),"",INDEX(Codetabellen!K:L,MATCH(P3438,Codetabellen!L:L,0),1))</f>
        <v/>
      </c>
      <c r="S3438" s="2"/>
      <c r="U3438" s="2"/>
      <c r="W3438" s="20" t="str">
        <f>IF(ISNA(MATCH(V3438,Codetabellen!I:I,0)),"",INDEX(Codetabellen!H:I,MATCH(V3438,Codetabellen!I:I,0),1))</f>
        <v/>
      </c>
      <c r="AN3438" s="2"/>
    </row>
    <row r="3439" spans="2:40" s="3" customFormat="1" x14ac:dyDescent="0.25">
      <c r="B3439" s="2"/>
      <c r="K3439" s="11"/>
      <c r="M3439" s="19" t="str">
        <f>IF(ISNA(MATCH(L3439,Codetabellen!C:C,0)),"",INDEX(Codetabellen!B:C,MATCH(L3439,Codetabellen!C:C,0),1))</f>
        <v/>
      </c>
      <c r="O3439" s="19" t="str">
        <f>IF(ISNA(MATCH(N3439,Codetabellen!F:F,0)),"",INDEX(Codetabellen!E:F,MATCH(N3439,Codetabellen!F:F,0),1))</f>
        <v/>
      </c>
      <c r="Q3439" s="19" t="str">
        <f>IF(ISNA(MATCH(P3439,Codetabellen!L:L,0)),"",INDEX(Codetabellen!K:L,MATCH(P3439,Codetabellen!L:L,0),1))</f>
        <v/>
      </c>
      <c r="S3439" s="2"/>
      <c r="U3439" s="2"/>
      <c r="W3439" s="20" t="str">
        <f>IF(ISNA(MATCH(V3439,Codetabellen!I:I,0)),"",INDEX(Codetabellen!H:I,MATCH(V3439,Codetabellen!I:I,0),1))</f>
        <v/>
      </c>
      <c r="AN3439" s="2"/>
    </row>
    <row r="3440" spans="2:40" s="3" customFormat="1" x14ac:dyDescent="0.25">
      <c r="B3440" s="2"/>
      <c r="K3440" s="11"/>
      <c r="M3440" s="19" t="str">
        <f>IF(ISNA(MATCH(L3440,Codetabellen!C:C,0)),"",INDEX(Codetabellen!B:C,MATCH(L3440,Codetabellen!C:C,0),1))</f>
        <v/>
      </c>
      <c r="O3440" s="19" t="str">
        <f>IF(ISNA(MATCH(N3440,Codetabellen!F:F,0)),"",INDEX(Codetabellen!E:F,MATCH(N3440,Codetabellen!F:F,0),1))</f>
        <v/>
      </c>
      <c r="Q3440" s="19" t="str">
        <f>IF(ISNA(MATCH(P3440,Codetabellen!L:L,0)),"",INDEX(Codetabellen!K:L,MATCH(P3440,Codetabellen!L:L,0),1))</f>
        <v/>
      </c>
      <c r="S3440" s="2"/>
      <c r="U3440" s="2"/>
      <c r="W3440" s="20" t="str">
        <f>IF(ISNA(MATCH(V3440,Codetabellen!I:I,0)),"",INDEX(Codetabellen!H:I,MATCH(V3440,Codetabellen!I:I,0),1))</f>
        <v/>
      </c>
      <c r="AN3440" s="2"/>
    </row>
    <row r="3441" spans="2:40" s="3" customFormat="1" x14ac:dyDescent="0.25">
      <c r="B3441" s="2"/>
      <c r="K3441" s="11"/>
      <c r="M3441" s="19" t="str">
        <f>IF(ISNA(MATCH(L3441,Codetabellen!C:C,0)),"",INDEX(Codetabellen!B:C,MATCH(L3441,Codetabellen!C:C,0),1))</f>
        <v/>
      </c>
      <c r="O3441" s="19" t="str">
        <f>IF(ISNA(MATCH(N3441,Codetabellen!F:F,0)),"",INDEX(Codetabellen!E:F,MATCH(N3441,Codetabellen!F:F,0),1))</f>
        <v/>
      </c>
      <c r="Q3441" s="19" t="str">
        <f>IF(ISNA(MATCH(P3441,Codetabellen!L:L,0)),"",INDEX(Codetabellen!K:L,MATCH(P3441,Codetabellen!L:L,0),1))</f>
        <v/>
      </c>
      <c r="S3441" s="2"/>
      <c r="U3441" s="2"/>
      <c r="W3441" s="20" t="str">
        <f>IF(ISNA(MATCH(V3441,Codetabellen!I:I,0)),"",INDEX(Codetabellen!H:I,MATCH(V3441,Codetabellen!I:I,0),1))</f>
        <v/>
      </c>
      <c r="AN3441" s="2"/>
    </row>
    <row r="3442" spans="2:40" s="3" customFormat="1" x14ac:dyDescent="0.25">
      <c r="B3442" s="2"/>
      <c r="K3442" s="11"/>
      <c r="M3442" s="19" t="str">
        <f>IF(ISNA(MATCH(L3442,Codetabellen!C:C,0)),"",INDEX(Codetabellen!B:C,MATCH(L3442,Codetabellen!C:C,0),1))</f>
        <v/>
      </c>
      <c r="O3442" s="19" t="str">
        <f>IF(ISNA(MATCH(N3442,Codetabellen!F:F,0)),"",INDEX(Codetabellen!E:F,MATCH(N3442,Codetabellen!F:F,0),1))</f>
        <v/>
      </c>
      <c r="Q3442" s="19" t="str">
        <f>IF(ISNA(MATCH(P3442,Codetabellen!L:L,0)),"",INDEX(Codetabellen!K:L,MATCH(P3442,Codetabellen!L:L,0),1))</f>
        <v/>
      </c>
      <c r="S3442" s="2"/>
      <c r="U3442" s="2"/>
      <c r="W3442" s="20" t="str">
        <f>IF(ISNA(MATCH(V3442,Codetabellen!I:I,0)),"",INDEX(Codetabellen!H:I,MATCH(V3442,Codetabellen!I:I,0),1))</f>
        <v/>
      </c>
      <c r="AN3442" s="2"/>
    </row>
    <row r="3443" spans="2:40" s="3" customFormat="1" x14ac:dyDescent="0.25">
      <c r="B3443" s="2"/>
      <c r="K3443" s="11"/>
      <c r="M3443" s="19" t="str">
        <f>IF(ISNA(MATCH(L3443,Codetabellen!C:C,0)),"",INDEX(Codetabellen!B:C,MATCH(L3443,Codetabellen!C:C,0),1))</f>
        <v/>
      </c>
      <c r="O3443" s="19" t="str">
        <f>IF(ISNA(MATCH(N3443,Codetabellen!F:F,0)),"",INDEX(Codetabellen!E:F,MATCH(N3443,Codetabellen!F:F,0),1))</f>
        <v/>
      </c>
      <c r="Q3443" s="19" t="str">
        <f>IF(ISNA(MATCH(P3443,Codetabellen!L:L,0)),"",INDEX(Codetabellen!K:L,MATCH(P3443,Codetabellen!L:L,0),1))</f>
        <v/>
      </c>
      <c r="S3443" s="2"/>
      <c r="U3443" s="2"/>
      <c r="W3443" s="20" t="str">
        <f>IF(ISNA(MATCH(V3443,Codetabellen!I:I,0)),"",INDEX(Codetabellen!H:I,MATCH(V3443,Codetabellen!I:I,0),1))</f>
        <v/>
      </c>
      <c r="AN3443" s="2"/>
    </row>
    <row r="3444" spans="2:40" s="3" customFormat="1" x14ac:dyDescent="0.25">
      <c r="B3444" s="2"/>
      <c r="K3444" s="11"/>
      <c r="M3444" s="19" t="str">
        <f>IF(ISNA(MATCH(L3444,Codetabellen!C:C,0)),"",INDEX(Codetabellen!B:C,MATCH(L3444,Codetabellen!C:C,0),1))</f>
        <v/>
      </c>
      <c r="O3444" s="19" t="str">
        <f>IF(ISNA(MATCH(N3444,Codetabellen!F:F,0)),"",INDEX(Codetabellen!E:F,MATCH(N3444,Codetabellen!F:F,0),1))</f>
        <v/>
      </c>
      <c r="Q3444" s="19" t="str">
        <f>IF(ISNA(MATCH(P3444,Codetabellen!L:L,0)),"",INDEX(Codetabellen!K:L,MATCH(P3444,Codetabellen!L:L,0),1))</f>
        <v/>
      </c>
      <c r="S3444" s="2"/>
      <c r="U3444" s="2"/>
      <c r="W3444" s="20" t="str">
        <f>IF(ISNA(MATCH(V3444,Codetabellen!I:I,0)),"",INDEX(Codetabellen!H:I,MATCH(V3444,Codetabellen!I:I,0),1))</f>
        <v/>
      </c>
      <c r="AN3444" s="2"/>
    </row>
    <row r="3445" spans="2:40" s="3" customFormat="1" x14ac:dyDescent="0.25">
      <c r="B3445" s="2"/>
      <c r="K3445" s="11"/>
      <c r="M3445" s="19" t="str">
        <f>IF(ISNA(MATCH(L3445,Codetabellen!C:C,0)),"",INDEX(Codetabellen!B:C,MATCH(L3445,Codetabellen!C:C,0),1))</f>
        <v/>
      </c>
      <c r="O3445" s="19" t="str">
        <f>IF(ISNA(MATCH(N3445,Codetabellen!F:F,0)),"",INDEX(Codetabellen!E:F,MATCH(N3445,Codetabellen!F:F,0),1))</f>
        <v/>
      </c>
      <c r="Q3445" s="19" t="str">
        <f>IF(ISNA(MATCH(P3445,Codetabellen!L:L,0)),"",INDEX(Codetabellen!K:L,MATCH(P3445,Codetabellen!L:L,0),1))</f>
        <v/>
      </c>
      <c r="S3445" s="2"/>
      <c r="U3445" s="2"/>
      <c r="W3445" s="20" t="str">
        <f>IF(ISNA(MATCH(V3445,Codetabellen!I:I,0)),"",INDEX(Codetabellen!H:I,MATCH(V3445,Codetabellen!I:I,0),1))</f>
        <v/>
      </c>
      <c r="AN3445" s="2"/>
    </row>
    <row r="3446" spans="2:40" s="3" customFormat="1" x14ac:dyDescent="0.25">
      <c r="B3446" s="2"/>
      <c r="K3446" s="11"/>
      <c r="M3446" s="19" t="str">
        <f>IF(ISNA(MATCH(L3446,Codetabellen!C:C,0)),"",INDEX(Codetabellen!B:C,MATCH(L3446,Codetabellen!C:C,0),1))</f>
        <v/>
      </c>
      <c r="O3446" s="19" t="str">
        <f>IF(ISNA(MATCH(N3446,Codetabellen!F:F,0)),"",INDEX(Codetabellen!E:F,MATCH(N3446,Codetabellen!F:F,0),1))</f>
        <v/>
      </c>
      <c r="Q3446" s="19" t="str">
        <f>IF(ISNA(MATCH(P3446,Codetabellen!L:L,0)),"",INDEX(Codetabellen!K:L,MATCH(P3446,Codetabellen!L:L,0),1))</f>
        <v/>
      </c>
      <c r="S3446" s="2"/>
      <c r="U3446" s="2"/>
      <c r="W3446" s="20" t="str">
        <f>IF(ISNA(MATCH(V3446,Codetabellen!I:I,0)),"",INDEX(Codetabellen!H:I,MATCH(V3446,Codetabellen!I:I,0),1))</f>
        <v/>
      </c>
      <c r="AN3446" s="2"/>
    </row>
    <row r="3447" spans="2:40" s="3" customFormat="1" x14ac:dyDescent="0.25">
      <c r="B3447" s="2"/>
      <c r="K3447" s="11"/>
      <c r="M3447" s="19" t="str">
        <f>IF(ISNA(MATCH(L3447,Codetabellen!C:C,0)),"",INDEX(Codetabellen!B:C,MATCH(L3447,Codetabellen!C:C,0),1))</f>
        <v/>
      </c>
      <c r="O3447" s="19" t="str">
        <f>IF(ISNA(MATCH(N3447,Codetabellen!F:F,0)),"",INDEX(Codetabellen!E:F,MATCH(N3447,Codetabellen!F:F,0),1))</f>
        <v/>
      </c>
      <c r="Q3447" s="19" t="str">
        <f>IF(ISNA(MATCH(P3447,Codetabellen!L:L,0)),"",INDEX(Codetabellen!K:L,MATCH(P3447,Codetabellen!L:L,0),1))</f>
        <v/>
      </c>
      <c r="S3447" s="2"/>
      <c r="U3447" s="2"/>
      <c r="W3447" s="20" t="str">
        <f>IF(ISNA(MATCH(V3447,Codetabellen!I:I,0)),"",INDEX(Codetabellen!H:I,MATCH(V3447,Codetabellen!I:I,0),1))</f>
        <v/>
      </c>
      <c r="AN3447" s="2"/>
    </row>
    <row r="3448" spans="2:40" s="3" customFormat="1" x14ac:dyDescent="0.25">
      <c r="B3448" s="2"/>
      <c r="K3448" s="11"/>
      <c r="M3448" s="19" t="str">
        <f>IF(ISNA(MATCH(L3448,Codetabellen!C:C,0)),"",INDEX(Codetabellen!B:C,MATCH(L3448,Codetabellen!C:C,0),1))</f>
        <v/>
      </c>
      <c r="O3448" s="19" t="str">
        <f>IF(ISNA(MATCH(N3448,Codetabellen!F:F,0)),"",INDEX(Codetabellen!E:F,MATCH(N3448,Codetabellen!F:F,0),1))</f>
        <v/>
      </c>
      <c r="Q3448" s="19" t="str">
        <f>IF(ISNA(MATCH(P3448,Codetabellen!L:L,0)),"",INDEX(Codetabellen!K:L,MATCH(P3448,Codetabellen!L:L,0),1))</f>
        <v/>
      </c>
      <c r="S3448" s="2"/>
      <c r="U3448" s="2"/>
      <c r="W3448" s="20" t="str">
        <f>IF(ISNA(MATCH(V3448,Codetabellen!I:I,0)),"",INDEX(Codetabellen!H:I,MATCH(V3448,Codetabellen!I:I,0),1))</f>
        <v/>
      </c>
      <c r="AN3448" s="2"/>
    </row>
    <row r="3449" spans="2:40" s="3" customFormat="1" x14ac:dyDescent="0.25">
      <c r="B3449" s="2"/>
      <c r="K3449" s="11"/>
      <c r="M3449" s="19" t="str">
        <f>IF(ISNA(MATCH(L3449,Codetabellen!C:C,0)),"",INDEX(Codetabellen!B:C,MATCH(L3449,Codetabellen!C:C,0),1))</f>
        <v/>
      </c>
      <c r="O3449" s="19" t="str">
        <f>IF(ISNA(MATCH(N3449,Codetabellen!F:F,0)),"",INDEX(Codetabellen!E:F,MATCH(N3449,Codetabellen!F:F,0),1))</f>
        <v/>
      </c>
      <c r="Q3449" s="19" t="str">
        <f>IF(ISNA(MATCH(P3449,Codetabellen!L:L,0)),"",INDEX(Codetabellen!K:L,MATCH(P3449,Codetabellen!L:L,0),1))</f>
        <v/>
      </c>
      <c r="S3449" s="2"/>
      <c r="U3449" s="2"/>
      <c r="W3449" s="20" t="str">
        <f>IF(ISNA(MATCH(V3449,Codetabellen!I:I,0)),"",INDEX(Codetabellen!H:I,MATCH(V3449,Codetabellen!I:I,0),1))</f>
        <v/>
      </c>
      <c r="AN3449" s="2"/>
    </row>
    <row r="3450" spans="2:40" s="3" customFormat="1" x14ac:dyDescent="0.25">
      <c r="B3450" s="2"/>
      <c r="K3450" s="11"/>
      <c r="M3450" s="19" t="str">
        <f>IF(ISNA(MATCH(L3450,Codetabellen!C:C,0)),"",INDEX(Codetabellen!B:C,MATCH(L3450,Codetabellen!C:C,0),1))</f>
        <v/>
      </c>
      <c r="O3450" s="19" t="str">
        <f>IF(ISNA(MATCH(N3450,Codetabellen!F:F,0)),"",INDEX(Codetabellen!E:F,MATCH(N3450,Codetabellen!F:F,0),1))</f>
        <v/>
      </c>
      <c r="Q3450" s="19" t="str">
        <f>IF(ISNA(MATCH(P3450,Codetabellen!L:L,0)),"",INDEX(Codetabellen!K:L,MATCH(P3450,Codetabellen!L:L,0),1))</f>
        <v/>
      </c>
      <c r="S3450" s="2"/>
      <c r="U3450" s="2"/>
      <c r="W3450" s="20" t="str">
        <f>IF(ISNA(MATCH(V3450,Codetabellen!I:I,0)),"",INDEX(Codetabellen!H:I,MATCH(V3450,Codetabellen!I:I,0),1))</f>
        <v/>
      </c>
      <c r="AN3450" s="2"/>
    </row>
    <row r="3451" spans="2:40" s="3" customFormat="1" x14ac:dyDescent="0.25">
      <c r="B3451" s="2"/>
      <c r="K3451" s="11"/>
      <c r="M3451" s="19" t="str">
        <f>IF(ISNA(MATCH(L3451,Codetabellen!C:C,0)),"",INDEX(Codetabellen!B:C,MATCH(L3451,Codetabellen!C:C,0),1))</f>
        <v/>
      </c>
      <c r="O3451" s="19" t="str">
        <f>IF(ISNA(MATCH(N3451,Codetabellen!F:F,0)),"",INDEX(Codetabellen!E:F,MATCH(N3451,Codetabellen!F:F,0),1))</f>
        <v/>
      </c>
      <c r="Q3451" s="19" t="str">
        <f>IF(ISNA(MATCH(P3451,Codetabellen!L:L,0)),"",INDEX(Codetabellen!K:L,MATCH(P3451,Codetabellen!L:L,0),1))</f>
        <v/>
      </c>
      <c r="S3451" s="2"/>
      <c r="U3451" s="2"/>
      <c r="W3451" s="20" t="str">
        <f>IF(ISNA(MATCH(V3451,Codetabellen!I:I,0)),"",INDEX(Codetabellen!H:I,MATCH(V3451,Codetabellen!I:I,0),1))</f>
        <v/>
      </c>
      <c r="AN3451" s="2"/>
    </row>
    <row r="3452" spans="2:40" s="3" customFormat="1" x14ac:dyDescent="0.25">
      <c r="B3452" s="2"/>
      <c r="K3452" s="11"/>
      <c r="M3452" s="19" t="str">
        <f>IF(ISNA(MATCH(L3452,Codetabellen!C:C,0)),"",INDEX(Codetabellen!B:C,MATCH(L3452,Codetabellen!C:C,0),1))</f>
        <v/>
      </c>
      <c r="O3452" s="19" t="str">
        <f>IF(ISNA(MATCH(N3452,Codetabellen!F:F,0)),"",INDEX(Codetabellen!E:F,MATCH(N3452,Codetabellen!F:F,0),1))</f>
        <v/>
      </c>
      <c r="Q3452" s="19" t="str">
        <f>IF(ISNA(MATCH(P3452,Codetabellen!L:L,0)),"",INDEX(Codetabellen!K:L,MATCH(P3452,Codetabellen!L:L,0),1))</f>
        <v/>
      </c>
      <c r="S3452" s="2"/>
      <c r="U3452" s="2"/>
      <c r="W3452" s="20" t="str">
        <f>IF(ISNA(MATCH(V3452,Codetabellen!I:I,0)),"",INDEX(Codetabellen!H:I,MATCH(V3452,Codetabellen!I:I,0),1))</f>
        <v/>
      </c>
      <c r="AN3452" s="2"/>
    </row>
    <row r="3453" spans="2:40" s="3" customFormat="1" x14ac:dyDescent="0.25">
      <c r="B3453" s="2"/>
      <c r="K3453" s="11"/>
      <c r="M3453" s="19" t="str">
        <f>IF(ISNA(MATCH(L3453,Codetabellen!C:C,0)),"",INDEX(Codetabellen!B:C,MATCH(L3453,Codetabellen!C:C,0),1))</f>
        <v/>
      </c>
      <c r="O3453" s="19" t="str">
        <f>IF(ISNA(MATCH(N3453,Codetabellen!F:F,0)),"",INDEX(Codetabellen!E:F,MATCH(N3453,Codetabellen!F:F,0),1))</f>
        <v/>
      </c>
      <c r="Q3453" s="19" t="str">
        <f>IF(ISNA(MATCH(P3453,Codetabellen!L:L,0)),"",INDEX(Codetabellen!K:L,MATCH(P3453,Codetabellen!L:L,0),1))</f>
        <v/>
      </c>
      <c r="S3453" s="2"/>
      <c r="U3453" s="2"/>
      <c r="W3453" s="20" t="str">
        <f>IF(ISNA(MATCH(V3453,Codetabellen!I:I,0)),"",INDEX(Codetabellen!H:I,MATCH(V3453,Codetabellen!I:I,0),1))</f>
        <v/>
      </c>
      <c r="AN3453" s="2"/>
    </row>
    <row r="3454" spans="2:40" s="3" customFormat="1" x14ac:dyDescent="0.25">
      <c r="B3454" s="2"/>
      <c r="K3454" s="11"/>
      <c r="M3454" s="19" t="str">
        <f>IF(ISNA(MATCH(L3454,Codetabellen!C:C,0)),"",INDEX(Codetabellen!B:C,MATCH(L3454,Codetabellen!C:C,0),1))</f>
        <v/>
      </c>
      <c r="O3454" s="19" t="str">
        <f>IF(ISNA(MATCH(N3454,Codetabellen!F:F,0)),"",INDEX(Codetabellen!E:F,MATCH(N3454,Codetabellen!F:F,0),1))</f>
        <v/>
      </c>
      <c r="Q3454" s="19" t="str">
        <f>IF(ISNA(MATCH(P3454,Codetabellen!L:L,0)),"",INDEX(Codetabellen!K:L,MATCH(P3454,Codetabellen!L:L,0),1))</f>
        <v/>
      </c>
      <c r="S3454" s="2"/>
      <c r="U3454" s="2"/>
      <c r="W3454" s="20" t="str">
        <f>IF(ISNA(MATCH(V3454,Codetabellen!I:I,0)),"",INDEX(Codetabellen!H:I,MATCH(V3454,Codetabellen!I:I,0),1))</f>
        <v/>
      </c>
      <c r="AN3454" s="2"/>
    </row>
    <row r="3455" spans="2:40" s="3" customFormat="1" x14ac:dyDescent="0.25">
      <c r="B3455" s="2"/>
      <c r="K3455" s="11"/>
      <c r="M3455" s="19" t="str">
        <f>IF(ISNA(MATCH(L3455,Codetabellen!C:C,0)),"",INDEX(Codetabellen!B:C,MATCH(L3455,Codetabellen!C:C,0),1))</f>
        <v/>
      </c>
      <c r="O3455" s="19" t="str">
        <f>IF(ISNA(MATCH(N3455,Codetabellen!F:F,0)),"",INDEX(Codetabellen!E:F,MATCH(N3455,Codetabellen!F:F,0),1))</f>
        <v/>
      </c>
      <c r="Q3455" s="19" t="str">
        <f>IF(ISNA(MATCH(P3455,Codetabellen!L:L,0)),"",INDEX(Codetabellen!K:L,MATCH(P3455,Codetabellen!L:L,0),1))</f>
        <v/>
      </c>
      <c r="S3455" s="2"/>
      <c r="U3455" s="2"/>
      <c r="W3455" s="20" t="str">
        <f>IF(ISNA(MATCH(V3455,Codetabellen!I:I,0)),"",INDEX(Codetabellen!H:I,MATCH(V3455,Codetabellen!I:I,0),1))</f>
        <v/>
      </c>
      <c r="AN3455" s="2"/>
    </row>
    <row r="3456" spans="2:40" s="3" customFormat="1" x14ac:dyDescent="0.25">
      <c r="B3456" s="2"/>
      <c r="K3456" s="11"/>
      <c r="M3456" s="19" t="str">
        <f>IF(ISNA(MATCH(L3456,Codetabellen!C:C,0)),"",INDEX(Codetabellen!B:C,MATCH(L3456,Codetabellen!C:C,0),1))</f>
        <v/>
      </c>
      <c r="O3456" s="19" t="str">
        <f>IF(ISNA(MATCH(N3456,Codetabellen!F:F,0)),"",INDEX(Codetabellen!E:F,MATCH(N3456,Codetabellen!F:F,0),1))</f>
        <v/>
      </c>
      <c r="Q3456" s="19" t="str">
        <f>IF(ISNA(MATCH(P3456,Codetabellen!L:L,0)),"",INDEX(Codetabellen!K:L,MATCH(P3456,Codetabellen!L:L,0),1))</f>
        <v/>
      </c>
      <c r="S3456" s="2"/>
      <c r="U3456" s="2"/>
      <c r="W3456" s="20" t="str">
        <f>IF(ISNA(MATCH(V3456,Codetabellen!I:I,0)),"",INDEX(Codetabellen!H:I,MATCH(V3456,Codetabellen!I:I,0),1))</f>
        <v/>
      </c>
      <c r="AN3456" s="2"/>
    </row>
    <row r="3457" spans="2:40" s="3" customFormat="1" x14ac:dyDescent="0.25">
      <c r="B3457" s="2"/>
      <c r="K3457" s="11"/>
      <c r="M3457" s="19" t="str">
        <f>IF(ISNA(MATCH(L3457,Codetabellen!C:C,0)),"",INDEX(Codetabellen!B:C,MATCH(L3457,Codetabellen!C:C,0),1))</f>
        <v/>
      </c>
      <c r="O3457" s="19" t="str">
        <f>IF(ISNA(MATCH(N3457,Codetabellen!F:F,0)),"",INDEX(Codetabellen!E:F,MATCH(N3457,Codetabellen!F:F,0),1))</f>
        <v/>
      </c>
      <c r="Q3457" s="19" t="str">
        <f>IF(ISNA(MATCH(P3457,Codetabellen!L:L,0)),"",INDEX(Codetabellen!K:L,MATCH(P3457,Codetabellen!L:L,0),1))</f>
        <v/>
      </c>
      <c r="S3457" s="2"/>
      <c r="U3457" s="2"/>
      <c r="W3457" s="20" t="str">
        <f>IF(ISNA(MATCH(V3457,Codetabellen!I:I,0)),"",INDEX(Codetabellen!H:I,MATCH(V3457,Codetabellen!I:I,0),1))</f>
        <v/>
      </c>
      <c r="AN3457" s="2"/>
    </row>
    <row r="3458" spans="2:40" s="3" customFormat="1" x14ac:dyDescent="0.25">
      <c r="B3458" s="2"/>
      <c r="K3458" s="11"/>
      <c r="M3458" s="19" t="str">
        <f>IF(ISNA(MATCH(L3458,Codetabellen!C:C,0)),"",INDEX(Codetabellen!B:C,MATCH(L3458,Codetabellen!C:C,0),1))</f>
        <v/>
      </c>
      <c r="O3458" s="19" t="str">
        <f>IF(ISNA(MATCH(N3458,Codetabellen!F:F,0)),"",INDEX(Codetabellen!E:F,MATCH(N3458,Codetabellen!F:F,0),1))</f>
        <v/>
      </c>
      <c r="Q3458" s="19" t="str">
        <f>IF(ISNA(MATCH(P3458,Codetabellen!L:L,0)),"",INDEX(Codetabellen!K:L,MATCH(P3458,Codetabellen!L:L,0),1))</f>
        <v/>
      </c>
      <c r="S3458" s="2"/>
      <c r="U3458" s="2"/>
      <c r="W3458" s="20" t="str">
        <f>IF(ISNA(MATCH(V3458,Codetabellen!I:I,0)),"",INDEX(Codetabellen!H:I,MATCH(V3458,Codetabellen!I:I,0),1))</f>
        <v/>
      </c>
      <c r="AN3458" s="2"/>
    </row>
    <row r="3459" spans="2:40" s="3" customFormat="1" x14ac:dyDescent="0.25">
      <c r="B3459" s="2"/>
      <c r="K3459" s="11"/>
      <c r="M3459" s="19" t="str">
        <f>IF(ISNA(MATCH(L3459,Codetabellen!C:C,0)),"",INDEX(Codetabellen!B:C,MATCH(L3459,Codetabellen!C:C,0),1))</f>
        <v/>
      </c>
      <c r="O3459" s="19" t="str">
        <f>IF(ISNA(MATCH(N3459,Codetabellen!F:F,0)),"",INDEX(Codetabellen!E:F,MATCH(N3459,Codetabellen!F:F,0),1))</f>
        <v/>
      </c>
      <c r="Q3459" s="19" t="str">
        <f>IF(ISNA(MATCH(P3459,Codetabellen!L:L,0)),"",INDEX(Codetabellen!K:L,MATCH(P3459,Codetabellen!L:L,0),1))</f>
        <v/>
      </c>
      <c r="S3459" s="2"/>
      <c r="U3459" s="2"/>
      <c r="W3459" s="20" t="str">
        <f>IF(ISNA(MATCH(V3459,Codetabellen!I:I,0)),"",INDEX(Codetabellen!H:I,MATCH(V3459,Codetabellen!I:I,0),1))</f>
        <v/>
      </c>
      <c r="AN3459" s="2"/>
    </row>
    <row r="3460" spans="2:40" s="3" customFormat="1" x14ac:dyDescent="0.25">
      <c r="B3460" s="2"/>
      <c r="K3460" s="11"/>
      <c r="M3460" s="19" t="str">
        <f>IF(ISNA(MATCH(L3460,Codetabellen!C:C,0)),"",INDEX(Codetabellen!B:C,MATCH(L3460,Codetabellen!C:C,0),1))</f>
        <v/>
      </c>
      <c r="O3460" s="19" t="str">
        <f>IF(ISNA(MATCH(N3460,Codetabellen!F:F,0)),"",INDEX(Codetabellen!E:F,MATCH(N3460,Codetabellen!F:F,0),1))</f>
        <v/>
      </c>
      <c r="Q3460" s="19" t="str">
        <f>IF(ISNA(MATCH(P3460,Codetabellen!L:L,0)),"",INDEX(Codetabellen!K:L,MATCH(P3460,Codetabellen!L:L,0),1))</f>
        <v/>
      </c>
      <c r="S3460" s="2"/>
      <c r="U3460" s="2"/>
      <c r="W3460" s="20" t="str">
        <f>IF(ISNA(MATCH(V3460,Codetabellen!I:I,0)),"",INDEX(Codetabellen!H:I,MATCH(V3460,Codetabellen!I:I,0),1))</f>
        <v/>
      </c>
      <c r="AN3460" s="2"/>
    </row>
    <row r="3461" spans="2:40" s="3" customFormat="1" x14ac:dyDescent="0.25">
      <c r="B3461" s="2"/>
      <c r="K3461" s="11"/>
      <c r="M3461" s="19" t="str">
        <f>IF(ISNA(MATCH(L3461,Codetabellen!C:C,0)),"",INDEX(Codetabellen!B:C,MATCH(L3461,Codetabellen!C:C,0),1))</f>
        <v/>
      </c>
      <c r="O3461" s="19" t="str">
        <f>IF(ISNA(MATCH(N3461,Codetabellen!F:F,0)),"",INDEX(Codetabellen!E:F,MATCH(N3461,Codetabellen!F:F,0),1))</f>
        <v/>
      </c>
      <c r="Q3461" s="19" t="str">
        <f>IF(ISNA(MATCH(P3461,Codetabellen!L:L,0)),"",INDEX(Codetabellen!K:L,MATCH(P3461,Codetabellen!L:L,0),1))</f>
        <v/>
      </c>
      <c r="S3461" s="2"/>
      <c r="U3461" s="2"/>
      <c r="W3461" s="20" t="str">
        <f>IF(ISNA(MATCH(V3461,Codetabellen!I:I,0)),"",INDEX(Codetabellen!H:I,MATCH(V3461,Codetabellen!I:I,0),1))</f>
        <v/>
      </c>
      <c r="AN3461" s="2"/>
    </row>
    <row r="3462" spans="2:40" s="3" customFormat="1" x14ac:dyDescent="0.25">
      <c r="B3462" s="2"/>
      <c r="K3462" s="11"/>
      <c r="M3462" s="19" t="str">
        <f>IF(ISNA(MATCH(L3462,Codetabellen!C:C,0)),"",INDEX(Codetabellen!B:C,MATCH(L3462,Codetabellen!C:C,0),1))</f>
        <v/>
      </c>
      <c r="O3462" s="19" t="str">
        <f>IF(ISNA(MATCH(N3462,Codetabellen!F:F,0)),"",INDEX(Codetabellen!E:F,MATCH(N3462,Codetabellen!F:F,0),1))</f>
        <v/>
      </c>
      <c r="Q3462" s="19" t="str">
        <f>IF(ISNA(MATCH(P3462,Codetabellen!L:L,0)),"",INDEX(Codetabellen!K:L,MATCH(P3462,Codetabellen!L:L,0),1))</f>
        <v/>
      </c>
      <c r="S3462" s="2"/>
      <c r="U3462" s="2"/>
      <c r="W3462" s="20" t="str">
        <f>IF(ISNA(MATCH(V3462,Codetabellen!I:I,0)),"",INDEX(Codetabellen!H:I,MATCH(V3462,Codetabellen!I:I,0),1))</f>
        <v/>
      </c>
      <c r="AN3462" s="2"/>
    </row>
    <row r="3463" spans="2:40" s="3" customFormat="1" x14ac:dyDescent="0.25">
      <c r="B3463" s="2"/>
      <c r="K3463" s="11"/>
      <c r="M3463" s="19" t="str">
        <f>IF(ISNA(MATCH(L3463,Codetabellen!C:C,0)),"",INDEX(Codetabellen!B:C,MATCH(L3463,Codetabellen!C:C,0),1))</f>
        <v/>
      </c>
      <c r="O3463" s="19" t="str">
        <f>IF(ISNA(MATCH(N3463,Codetabellen!F:F,0)),"",INDEX(Codetabellen!E:F,MATCH(N3463,Codetabellen!F:F,0),1))</f>
        <v/>
      </c>
      <c r="Q3463" s="19" t="str">
        <f>IF(ISNA(MATCH(P3463,Codetabellen!L:L,0)),"",INDEX(Codetabellen!K:L,MATCH(P3463,Codetabellen!L:L,0),1))</f>
        <v/>
      </c>
      <c r="S3463" s="2"/>
      <c r="U3463" s="2"/>
      <c r="W3463" s="20" t="str">
        <f>IF(ISNA(MATCH(V3463,Codetabellen!I:I,0)),"",INDEX(Codetabellen!H:I,MATCH(V3463,Codetabellen!I:I,0),1))</f>
        <v/>
      </c>
      <c r="AN3463" s="2"/>
    </row>
    <row r="3464" spans="2:40" s="3" customFormat="1" x14ac:dyDescent="0.25">
      <c r="B3464" s="2"/>
      <c r="K3464" s="11"/>
      <c r="M3464" s="19" t="str">
        <f>IF(ISNA(MATCH(L3464,Codetabellen!C:C,0)),"",INDEX(Codetabellen!B:C,MATCH(L3464,Codetabellen!C:C,0),1))</f>
        <v/>
      </c>
      <c r="O3464" s="19" t="str">
        <f>IF(ISNA(MATCH(N3464,Codetabellen!F:F,0)),"",INDEX(Codetabellen!E:F,MATCH(N3464,Codetabellen!F:F,0),1))</f>
        <v/>
      </c>
      <c r="Q3464" s="19" t="str">
        <f>IF(ISNA(MATCH(P3464,Codetabellen!L:L,0)),"",INDEX(Codetabellen!K:L,MATCH(P3464,Codetabellen!L:L,0),1))</f>
        <v/>
      </c>
      <c r="S3464" s="2"/>
      <c r="U3464" s="2"/>
      <c r="W3464" s="20" t="str">
        <f>IF(ISNA(MATCH(V3464,Codetabellen!I:I,0)),"",INDEX(Codetabellen!H:I,MATCH(V3464,Codetabellen!I:I,0),1))</f>
        <v/>
      </c>
      <c r="AN3464" s="2"/>
    </row>
    <row r="3465" spans="2:40" s="3" customFormat="1" x14ac:dyDescent="0.25">
      <c r="B3465" s="2"/>
      <c r="K3465" s="11"/>
      <c r="M3465" s="19" t="str">
        <f>IF(ISNA(MATCH(L3465,Codetabellen!C:C,0)),"",INDEX(Codetabellen!B:C,MATCH(L3465,Codetabellen!C:C,0),1))</f>
        <v/>
      </c>
      <c r="O3465" s="19" t="str">
        <f>IF(ISNA(MATCH(N3465,Codetabellen!F:F,0)),"",INDEX(Codetabellen!E:F,MATCH(N3465,Codetabellen!F:F,0),1))</f>
        <v/>
      </c>
      <c r="Q3465" s="19" t="str">
        <f>IF(ISNA(MATCH(P3465,Codetabellen!L:L,0)),"",INDEX(Codetabellen!K:L,MATCH(P3465,Codetabellen!L:L,0),1))</f>
        <v/>
      </c>
      <c r="S3465" s="2"/>
      <c r="U3465" s="2"/>
      <c r="W3465" s="20" t="str">
        <f>IF(ISNA(MATCH(V3465,Codetabellen!I:I,0)),"",INDEX(Codetabellen!H:I,MATCH(V3465,Codetabellen!I:I,0),1))</f>
        <v/>
      </c>
      <c r="AN3465" s="2"/>
    </row>
    <row r="3466" spans="2:40" s="3" customFormat="1" x14ac:dyDescent="0.25">
      <c r="B3466" s="2"/>
      <c r="K3466" s="11"/>
      <c r="M3466" s="19" t="str">
        <f>IF(ISNA(MATCH(L3466,Codetabellen!C:C,0)),"",INDEX(Codetabellen!B:C,MATCH(L3466,Codetabellen!C:C,0),1))</f>
        <v/>
      </c>
      <c r="O3466" s="19" t="str">
        <f>IF(ISNA(MATCH(N3466,Codetabellen!F:F,0)),"",INDEX(Codetabellen!E:F,MATCH(N3466,Codetabellen!F:F,0),1))</f>
        <v/>
      </c>
      <c r="Q3466" s="19" t="str">
        <f>IF(ISNA(MATCH(P3466,Codetabellen!L:L,0)),"",INDEX(Codetabellen!K:L,MATCH(P3466,Codetabellen!L:L,0),1))</f>
        <v/>
      </c>
      <c r="S3466" s="2"/>
      <c r="U3466" s="2"/>
      <c r="W3466" s="20" t="str">
        <f>IF(ISNA(MATCH(V3466,Codetabellen!I:I,0)),"",INDEX(Codetabellen!H:I,MATCH(V3466,Codetabellen!I:I,0),1))</f>
        <v/>
      </c>
      <c r="AN3466" s="2"/>
    </row>
    <row r="3467" spans="2:40" s="3" customFormat="1" x14ac:dyDescent="0.25">
      <c r="B3467" s="2"/>
      <c r="K3467" s="11"/>
      <c r="M3467" s="19" t="str">
        <f>IF(ISNA(MATCH(L3467,Codetabellen!C:C,0)),"",INDEX(Codetabellen!B:C,MATCH(L3467,Codetabellen!C:C,0),1))</f>
        <v/>
      </c>
      <c r="O3467" s="19" t="str">
        <f>IF(ISNA(MATCH(N3467,Codetabellen!F:F,0)),"",INDEX(Codetabellen!E:F,MATCH(N3467,Codetabellen!F:F,0),1))</f>
        <v/>
      </c>
      <c r="Q3467" s="19" t="str">
        <f>IF(ISNA(MATCH(P3467,Codetabellen!L:L,0)),"",INDEX(Codetabellen!K:L,MATCH(P3467,Codetabellen!L:L,0),1))</f>
        <v/>
      </c>
      <c r="S3467" s="2"/>
      <c r="U3467" s="2"/>
      <c r="W3467" s="20" t="str">
        <f>IF(ISNA(MATCH(V3467,Codetabellen!I:I,0)),"",INDEX(Codetabellen!H:I,MATCH(V3467,Codetabellen!I:I,0),1))</f>
        <v/>
      </c>
      <c r="AN3467" s="2"/>
    </row>
    <row r="3468" spans="2:40" s="3" customFormat="1" x14ac:dyDescent="0.25">
      <c r="B3468" s="2"/>
      <c r="K3468" s="11"/>
      <c r="M3468" s="19" t="str">
        <f>IF(ISNA(MATCH(L3468,Codetabellen!C:C,0)),"",INDEX(Codetabellen!B:C,MATCH(L3468,Codetabellen!C:C,0),1))</f>
        <v/>
      </c>
      <c r="O3468" s="19" t="str">
        <f>IF(ISNA(MATCH(N3468,Codetabellen!F:F,0)),"",INDEX(Codetabellen!E:F,MATCH(N3468,Codetabellen!F:F,0),1))</f>
        <v/>
      </c>
      <c r="Q3468" s="19" t="str">
        <f>IF(ISNA(MATCH(P3468,Codetabellen!L:L,0)),"",INDEX(Codetabellen!K:L,MATCH(P3468,Codetabellen!L:L,0),1))</f>
        <v/>
      </c>
      <c r="S3468" s="2"/>
      <c r="U3468" s="2"/>
      <c r="W3468" s="20" t="str">
        <f>IF(ISNA(MATCH(V3468,Codetabellen!I:I,0)),"",INDEX(Codetabellen!H:I,MATCH(V3468,Codetabellen!I:I,0),1))</f>
        <v/>
      </c>
      <c r="AN3468" s="2"/>
    </row>
    <row r="3469" spans="2:40" s="3" customFormat="1" x14ac:dyDescent="0.25">
      <c r="B3469" s="2"/>
      <c r="K3469" s="11"/>
      <c r="M3469" s="19" t="str">
        <f>IF(ISNA(MATCH(L3469,Codetabellen!C:C,0)),"",INDEX(Codetabellen!B:C,MATCH(L3469,Codetabellen!C:C,0),1))</f>
        <v/>
      </c>
      <c r="O3469" s="19" t="str">
        <f>IF(ISNA(MATCH(N3469,Codetabellen!F:F,0)),"",INDEX(Codetabellen!E:F,MATCH(N3469,Codetabellen!F:F,0),1))</f>
        <v/>
      </c>
      <c r="Q3469" s="19" t="str">
        <f>IF(ISNA(MATCH(P3469,Codetabellen!L:L,0)),"",INDEX(Codetabellen!K:L,MATCH(P3469,Codetabellen!L:L,0),1))</f>
        <v/>
      </c>
      <c r="S3469" s="2"/>
      <c r="U3469" s="2"/>
      <c r="W3469" s="20" t="str">
        <f>IF(ISNA(MATCH(V3469,Codetabellen!I:I,0)),"",INDEX(Codetabellen!H:I,MATCH(V3469,Codetabellen!I:I,0),1))</f>
        <v/>
      </c>
      <c r="AN3469" s="2"/>
    </row>
    <row r="3470" spans="2:40" s="3" customFormat="1" x14ac:dyDescent="0.25">
      <c r="B3470" s="2"/>
      <c r="K3470" s="11"/>
      <c r="M3470" s="19" t="str">
        <f>IF(ISNA(MATCH(L3470,Codetabellen!C:C,0)),"",INDEX(Codetabellen!B:C,MATCH(L3470,Codetabellen!C:C,0),1))</f>
        <v/>
      </c>
      <c r="O3470" s="19" t="str">
        <f>IF(ISNA(MATCH(N3470,Codetabellen!F:F,0)),"",INDEX(Codetabellen!E:F,MATCH(N3470,Codetabellen!F:F,0),1))</f>
        <v/>
      </c>
      <c r="Q3470" s="19" t="str">
        <f>IF(ISNA(MATCH(P3470,Codetabellen!L:L,0)),"",INDEX(Codetabellen!K:L,MATCH(P3470,Codetabellen!L:L,0),1))</f>
        <v/>
      </c>
      <c r="S3470" s="2"/>
      <c r="U3470" s="2"/>
      <c r="W3470" s="20" t="str">
        <f>IF(ISNA(MATCH(V3470,Codetabellen!I:I,0)),"",INDEX(Codetabellen!H:I,MATCH(V3470,Codetabellen!I:I,0),1))</f>
        <v/>
      </c>
      <c r="AN3470" s="2"/>
    </row>
    <row r="3471" spans="2:40" s="3" customFormat="1" x14ac:dyDescent="0.25">
      <c r="B3471" s="2"/>
      <c r="K3471" s="11"/>
      <c r="M3471" s="19" t="str">
        <f>IF(ISNA(MATCH(L3471,Codetabellen!C:C,0)),"",INDEX(Codetabellen!B:C,MATCH(L3471,Codetabellen!C:C,0),1))</f>
        <v/>
      </c>
      <c r="O3471" s="19" t="str">
        <f>IF(ISNA(MATCH(N3471,Codetabellen!F:F,0)),"",INDEX(Codetabellen!E:F,MATCH(N3471,Codetabellen!F:F,0),1))</f>
        <v/>
      </c>
      <c r="Q3471" s="19" t="str">
        <f>IF(ISNA(MATCH(P3471,Codetabellen!L:L,0)),"",INDEX(Codetabellen!K:L,MATCH(P3471,Codetabellen!L:L,0),1))</f>
        <v/>
      </c>
      <c r="S3471" s="2"/>
      <c r="U3471" s="2"/>
      <c r="W3471" s="20" t="str">
        <f>IF(ISNA(MATCH(V3471,Codetabellen!I:I,0)),"",INDEX(Codetabellen!H:I,MATCH(V3471,Codetabellen!I:I,0),1))</f>
        <v/>
      </c>
      <c r="AN3471" s="2"/>
    </row>
    <row r="3472" spans="2:40" s="3" customFormat="1" x14ac:dyDescent="0.25">
      <c r="B3472" s="2"/>
      <c r="K3472" s="11"/>
      <c r="M3472" s="19" t="str">
        <f>IF(ISNA(MATCH(L3472,Codetabellen!C:C,0)),"",INDEX(Codetabellen!B:C,MATCH(L3472,Codetabellen!C:C,0),1))</f>
        <v/>
      </c>
      <c r="O3472" s="19" t="str">
        <f>IF(ISNA(MATCH(N3472,Codetabellen!F:F,0)),"",INDEX(Codetabellen!E:F,MATCH(N3472,Codetabellen!F:F,0),1))</f>
        <v/>
      </c>
      <c r="Q3472" s="19" t="str">
        <f>IF(ISNA(MATCH(P3472,Codetabellen!L:L,0)),"",INDEX(Codetabellen!K:L,MATCH(P3472,Codetabellen!L:L,0),1))</f>
        <v/>
      </c>
      <c r="S3472" s="2"/>
      <c r="U3472" s="2"/>
      <c r="W3472" s="20" t="str">
        <f>IF(ISNA(MATCH(V3472,Codetabellen!I:I,0)),"",INDEX(Codetabellen!H:I,MATCH(V3472,Codetabellen!I:I,0),1))</f>
        <v/>
      </c>
      <c r="AN3472" s="2"/>
    </row>
    <row r="3473" spans="2:40" s="3" customFormat="1" x14ac:dyDescent="0.25">
      <c r="B3473" s="2"/>
      <c r="K3473" s="11"/>
      <c r="M3473" s="19" t="str">
        <f>IF(ISNA(MATCH(L3473,Codetabellen!C:C,0)),"",INDEX(Codetabellen!B:C,MATCH(L3473,Codetabellen!C:C,0),1))</f>
        <v/>
      </c>
      <c r="O3473" s="19" t="str">
        <f>IF(ISNA(MATCH(N3473,Codetabellen!F:F,0)),"",INDEX(Codetabellen!E:F,MATCH(N3473,Codetabellen!F:F,0),1))</f>
        <v/>
      </c>
      <c r="Q3473" s="19" t="str">
        <f>IF(ISNA(MATCH(P3473,Codetabellen!L:L,0)),"",INDEX(Codetabellen!K:L,MATCH(P3473,Codetabellen!L:L,0),1))</f>
        <v/>
      </c>
      <c r="S3473" s="2"/>
      <c r="U3473" s="2"/>
      <c r="W3473" s="20" t="str">
        <f>IF(ISNA(MATCH(V3473,Codetabellen!I:I,0)),"",INDEX(Codetabellen!H:I,MATCH(V3473,Codetabellen!I:I,0),1))</f>
        <v/>
      </c>
      <c r="AN3473" s="2"/>
    </row>
    <row r="3474" spans="2:40" s="3" customFormat="1" x14ac:dyDescent="0.25">
      <c r="B3474" s="2"/>
      <c r="K3474" s="11"/>
      <c r="M3474" s="19" t="str">
        <f>IF(ISNA(MATCH(L3474,Codetabellen!C:C,0)),"",INDEX(Codetabellen!B:C,MATCH(L3474,Codetabellen!C:C,0),1))</f>
        <v/>
      </c>
      <c r="O3474" s="19" t="str">
        <f>IF(ISNA(MATCH(N3474,Codetabellen!F:F,0)),"",INDEX(Codetabellen!E:F,MATCH(N3474,Codetabellen!F:F,0),1))</f>
        <v/>
      </c>
      <c r="Q3474" s="19" t="str">
        <f>IF(ISNA(MATCH(P3474,Codetabellen!L:L,0)),"",INDEX(Codetabellen!K:L,MATCH(P3474,Codetabellen!L:L,0),1))</f>
        <v/>
      </c>
      <c r="S3474" s="2"/>
      <c r="U3474" s="2"/>
      <c r="W3474" s="20" t="str">
        <f>IF(ISNA(MATCH(V3474,Codetabellen!I:I,0)),"",INDEX(Codetabellen!H:I,MATCH(V3474,Codetabellen!I:I,0),1))</f>
        <v/>
      </c>
      <c r="AN3474" s="2"/>
    </row>
    <row r="3475" spans="2:40" s="3" customFormat="1" x14ac:dyDescent="0.25">
      <c r="B3475" s="2"/>
      <c r="K3475" s="11"/>
      <c r="M3475" s="19" t="str">
        <f>IF(ISNA(MATCH(L3475,Codetabellen!C:C,0)),"",INDEX(Codetabellen!B:C,MATCH(L3475,Codetabellen!C:C,0),1))</f>
        <v/>
      </c>
      <c r="O3475" s="19" t="str">
        <f>IF(ISNA(MATCH(N3475,Codetabellen!F:F,0)),"",INDEX(Codetabellen!E:F,MATCH(N3475,Codetabellen!F:F,0),1))</f>
        <v/>
      </c>
      <c r="Q3475" s="19" t="str">
        <f>IF(ISNA(MATCH(P3475,Codetabellen!L:L,0)),"",INDEX(Codetabellen!K:L,MATCH(P3475,Codetabellen!L:L,0),1))</f>
        <v/>
      </c>
      <c r="S3475" s="2"/>
      <c r="U3475" s="2"/>
      <c r="W3475" s="20" t="str">
        <f>IF(ISNA(MATCH(V3475,Codetabellen!I:I,0)),"",INDEX(Codetabellen!H:I,MATCH(V3475,Codetabellen!I:I,0),1))</f>
        <v/>
      </c>
      <c r="AN3475" s="2"/>
    </row>
    <row r="3476" spans="2:40" s="3" customFormat="1" x14ac:dyDescent="0.25">
      <c r="B3476" s="2"/>
      <c r="K3476" s="11"/>
      <c r="M3476" s="19" t="str">
        <f>IF(ISNA(MATCH(L3476,Codetabellen!C:C,0)),"",INDEX(Codetabellen!B:C,MATCH(L3476,Codetabellen!C:C,0),1))</f>
        <v/>
      </c>
      <c r="O3476" s="19" t="str">
        <f>IF(ISNA(MATCH(N3476,Codetabellen!F:F,0)),"",INDEX(Codetabellen!E:F,MATCH(N3476,Codetabellen!F:F,0),1))</f>
        <v/>
      </c>
      <c r="Q3476" s="19" t="str">
        <f>IF(ISNA(MATCH(P3476,Codetabellen!L:L,0)),"",INDEX(Codetabellen!K:L,MATCH(P3476,Codetabellen!L:L,0),1))</f>
        <v/>
      </c>
      <c r="S3476" s="2"/>
      <c r="U3476" s="2"/>
      <c r="W3476" s="20" t="str">
        <f>IF(ISNA(MATCH(V3476,Codetabellen!I:I,0)),"",INDEX(Codetabellen!H:I,MATCH(V3476,Codetabellen!I:I,0),1))</f>
        <v/>
      </c>
      <c r="AN3476" s="2"/>
    </row>
    <row r="3477" spans="2:40" s="3" customFormat="1" x14ac:dyDescent="0.25">
      <c r="B3477" s="2"/>
      <c r="K3477" s="11"/>
      <c r="M3477" s="19" t="str">
        <f>IF(ISNA(MATCH(L3477,Codetabellen!C:C,0)),"",INDEX(Codetabellen!B:C,MATCH(L3477,Codetabellen!C:C,0),1))</f>
        <v/>
      </c>
      <c r="O3477" s="19" t="str">
        <f>IF(ISNA(MATCH(N3477,Codetabellen!F:F,0)),"",INDEX(Codetabellen!E:F,MATCH(N3477,Codetabellen!F:F,0),1))</f>
        <v/>
      </c>
      <c r="Q3477" s="19" t="str">
        <f>IF(ISNA(MATCH(P3477,Codetabellen!L:L,0)),"",INDEX(Codetabellen!K:L,MATCH(P3477,Codetabellen!L:L,0),1))</f>
        <v/>
      </c>
      <c r="S3477" s="2"/>
      <c r="U3477" s="2"/>
      <c r="W3477" s="20" t="str">
        <f>IF(ISNA(MATCH(V3477,Codetabellen!I:I,0)),"",INDEX(Codetabellen!H:I,MATCH(V3477,Codetabellen!I:I,0),1))</f>
        <v/>
      </c>
      <c r="AN3477" s="2"/>
    </row>
    <row r="3478" spans="2:40" s="3" customFormat="1" x14ac:dyDescent="0.25">
      <c r="B3478" s="2"/>
      <c r="K3478" s="11"/>
      <c r="M3478" s="19" t="str">
        <f>IF(ISNA(MATCH(L3478,Codetabellen!C:C,0)),"",INDEX(Codetabellen!B:C,MATCH(L3478,Codetabellen!C:C,0),1))</f>
        <v/>
      </c>
      <c r="O3478" s="19" t="str">
        <f>IF(ISNA(MATCH(N3478,Codetabellen!F:F,0)),"",INDEX(Codetabellen!E:F,MATCH(N3478,Codetabellen!F:F,0),1))</f>
        <v/>
      </c>
      <c r="Q3478" s="19" t="str">
        <f>IF(ISNA(MATCH(P3478,Codetabellen!L:L,0)),"",INDEX(Codetabellen!K:L,MATCH(P3478,Codetabellen!L:L,0),1))</f>
        <v/>
      </c>
      <c r="S3478" s="2"/>
      <c r="U3478" s="2"/>
      <c r="W3478" s="20" t="str">
        <f>IF(ISNA(MATCH(V3478,Codetabellen!I:I,0)),"",INDEX(Codetabellen!H:I,MATCH(V3478,Codetabellen!I:I,0),1))</f>
        <v/>
      </c>
      <c r="AN3478" s="2"/>
    </row>
    <row r="3479" spans="2:40" s="3" customFormat="1" x14ac:dyDescent="0.25">
      <c r="B3479" s="2"/>
      <c r="K3479" s="11"/>
      <c r="M3479" s="19" t="str">
        <f>IF(ISNA(MATCH(L3479,Codetabellen!C:C,0)),"",INDEX(Codetabellen!B:C,MATCH(L3479,Codetabellen!C:C,0),1))</f>
        <v/>
      </c>
      <c r="O3479" s="19" t="str">
        <f>IF(ISNA(MATCH(N3479,Codetabellen!F:F,0)),"",INDEX(Codetabellen!E:F,MATCH(N3479,Codetabellen!F:F,0),1))</f>
        <v/>
      </c>
      <c r="Q3479" s="19" t="str">
        <f>IF(ISNA(MATCH(P3479,Codetabellen!L:L,0)),"",INDEX(Codetabellen!K:L,MATCH(P3479,Codetabellen!L:L,0),1))</f>
        <v/>
      </c>
      <c r="S3479" s="2"/>
      <c r="U3479" s="2"/>
      <c r="W3479" s="20" t="str">
        <f>IF(ISNA(MATCH(V3479,Codetabellen!I:I,0)),"",INDEX(Codetabellen!H:I,MATCH(V3479,Codetabellen!I:I,0),1))</f>
        <v/>
      </c>
      <c r="AN3479" s="2"/>
    </row>
    <row r="3480" spans="2:40" s="3" customFormat="1" x14ac:dyDescent="0.25">
      <c r="B3480" s="2"/>
      <c r="K3480" s="11"/>
      <c r="M3480" s="19" t="str">
        <f>IF(ISNA(MATCH(L3480,Codetabellen!C:C,0)),"",INDEX(Codetabellen!B:C,MATCH(L3480,Codetabellen!C:C,0),1))</f>
        <v/>
      </c>
      <c r="O3480" s="19" t="str">
        <f>IF(ISNA(MATCH(N3480,Codetabellen!F:F,0)),"",INDEX(Codetabellen!E:F,MATCH(N3480,Codetabellen!F:F,0),1))</f>
        <v/>
      </c>
      <c r="Q3480" s="19" t="str">
        <f>IF(ISNA(MATCH(P3480,Codetabellen!L:L,0)),"",INDEX(Codetabellen!K:L,MATCH(P3480,Codetabellen!L:L,0),1))</f>
        <v/>
      </c>
      <c r="S3480" s="2"/>
      <c r="U3480" s="2"/>
      <c r="W3480" s="20" t="str">
        <f>IF(ISNA(MATCH(V3480,Codetabellen!I:I,0)),"",INDEX(Codetabellen!H:I,MATCH(V3480,Codetabellen!I:I,0),1))</f>
        <v/>
      </c>
      <c r="AN3480" s="2"/>
    </row>
    <row r="3481" spans="2:40" s="3" customFormat="1" x14ac:dyDescent="0.25">
      <c r="B3481" s="2"/>
      <c r="K3481" s="11"/>
      <c r="M3481" s="19" t="str">
        <f>IF(ISNA(MATCH(L3481,Codetabellen!C:C,0)),"",INDEX(Codetabellen!B:C,MATCH(L3481,Codetabellen!C:C,0),1))</f>
        <v/>
      </c>
      <c r="O3481" s="19" t="str">
        <f>IF(ISNA(MATCH(N3481,Codetabellen!F:F,0)),"",INDEX(Codetabellen!E:F,MATCH(N3481,Codetabellen!F:F,0),1))</f>
        <v/>
      </c>
      <c r="Q3481" s="19" t="str">
        <f>IF(ISNA(MATCH(P3481,Codetabellen!L:L,0)),"",INDEX(Codetabellen!K:L,MATCH(P3481,Codetabellen!L:L,0),1))</f>
        <v/>
      </c>
      <c r="S3481" s="2"/>
      <c r="U3481" s="2"/>
      <c r="W3481" s="20" t="str">
        <f>IF(ISNA(MATCH(V3481,Codetabellen!I:I,0)),"",INDEX(Codetabellen!H:I,MATCH(V3481,Codetabellen!I:I,0),1))</f>
        <v/>
      </c>
      <c r="AN3481" s="2"/>
    </row>
    <row r="3482" spans="2:40" s="3" customFormat="1" x14ac:dyDescent="0.25">
      <c r="B3482" s="2"/>
      <c r="K3482" s="11"/>
      <c r="M3482" s="19" t="str">
        <f>IF(ISNA(MATCH(L3482,Codetabellen!C:C,0)),"",INDEX(Codetabellen!B:C,MATCH(L3482,Codetabellen!C:C,0),1))</f>
        <v/>
      </c>
      <c r="O3482" s="19" t="str">
        <f>IF(ISNA(MATCH(N3482,Codetabellen!F:F,0)),"",INDEX(Codetabellen!E:F,MATCH(N3482,Codetabellen!F:F,0),1))</f>
        <v/>
      </c>
      <c r="Q3482" s="19" t="str">
        <f>IF(ISNA(MATCH(P3482,Codetabellen!L:L,0)),"",INDEX(Codetabellen!K:L,MATCH(P3482,Codetabellen!L:L,0),1))</f>
        <v/>
      </c>
      <c r="S3482" s="2"/>
      <c r="U3482" s="2"/>
      <c r="W3482" s="20" t="str">
        <f>IF(ISNA(MATCH(V3482,Codetabellen!I:I,0)),"",INDEX(Codetabellen!H:I,MATCH(V3482,Codetabellen!I:I,0),1))</f>
        <v/>
      </c>
      <c r="AN3482" s="2"/>
    </row>
    <row r="3483" spans="2:40" s="3" customFormat="1" x14ac:dyDescent="0.25">
      <c r="B3483" s="2"/>
      <c r="K3483" s="11"/>
      <c r="M3483" s="19" t="str">
        <f>IF(ISNA(MATCH(L3483,Codetabellen!C:C,0)),"",INDEX(Codetabellen!B:C,MATCH(L3483,Codetabellen!C:C,0),1))</f>
        <v/>
      </c>
      <c r="O3483" s="19" t="str">
        <f>IF(ISNA(MATCH(N3483,Codetabellen!F:F,0)),"",INDEX(Codetabellen!E:F,MATCH(N3483,Codetabellen!F:F,0),1))</f>
        <v/>
      </c>
      <c r="Q3483" s="19" t="str">
        <f>IF(ISNA(MATCH(P3483,Codetabellen!L:L,0)),"",INDEX(Codetabellen!K:L,MATCH(P3483,Codetabellen!L:L,0),1))</f>
        <v/>
      </c>
      <c r="S3483" s="2"/>
      <c r="U3483" s="2"/>
      <c r="W3483" s="20" t="str">
        <f>IF(ISNA(MATCH(V3483,Codetabellen!I:I,0)),"",INDEX(Codetabellen!H:I,MATCH(V3483,Codetabellen!I:I,0),1))</f>
        <v/>
      </c>
      <c r="AN3483" s="2"/>
    </row>
    <row r="3484" spans="2:40" s="3" customFormat="1" x14ac:dyDescent="0.25">
      <c r="B3484" s="2"/>
      <c r="K3484" s="11"/>
      <c r="M3484" s="19" t="str">
        <f>IF(ISNA(MATCH(L3484,Codetabellen!C:C,0)),"",INDEX(Codetabellen!B:C,MATCH(L3484,Codetabellen!C:C,0),1))</f>
        <v/>
      </c>
      <c r="O3484" s="19" t="str">
        <f>IF(ISNA(MATCH(N3484,Codetabellen!F:F,0)),"",INDEX(Codetabellen!E:F,MATCH(N3484,Codetabellen!F:F,0),1))</f>
        <v/>
      </c>
      <c r="Q3484" s="19" t="str">
        <f>IF(ISNA(MATCH(P3484,Codetabellen!L:L,0)),"",INDEX(Codetabellen!K:L,MATCH(P3484,Codetabellen!L:L,0),1))</f>
        <v/>
      </c>
      <c r="S3484" s="2"/>
      <c r="U3484" s="2"/>
      <c r="W3484" s="20" t="str">
        <f>IF(ISNA(MATCH(V3484,Codetabellen!I:I,0)),"",INDEX(Codetabellen!H:I,MATCH(V3484,Codetabellen!I:I,0),1))</f>
        <v/>
      </c>
      <c r="AN3484" s="2"/>
    </row>
    <row r="3485" spans="2:40" s="3" customFormat="1" x14ac:dyDescent="0.25">
      <c r="B3485" s="2"/>
      <c r="K3485" s="11"/>
      <c r="M3485" s="19" t="str">
        <f>IF(ISNA(MATCH(L3485,Codetabellen!C:C,0)),"",INDEX(Codetabellen!B:C,MATCH(L3485,Codetabellen!C:C,0),1))</f>
        <v/>
      </c>
      <c r="O3485" s="19" t="str">
        <f>IF(ISNA(MATCH(N3485,Codetabellen!F:F,0)),"",INDEX(Codetabellen!E:F,MATCH(N3485,Codetabellen!F:F,0),1))</f>
        <v/>
      </c>
      <c r="Q3485" s="19" t="str">
        <f>IF(ISNA(MATCH(P3485,Codetabellen!L:L,0)),"",INDEX(Codetabellen!K:L,MATCH(P3485,Codetabellen!L:L,0),1))</f>
        <v/>
      </c>
      <c r="S3485" s="2"/>
      <c r="U3485" s="2"/>
      <c r="W3485" s="20" t="str">
        <f>IF(ISNA(MATCH(V3485,Codetabellen!I:I,0)),"",INDEX(Codetabellen!H:I,MATCH(V3485,Codetabellen!I:I,0),1))</f>
        <v/>
      </c>
      <c r="AN3485" s="2"/>
    </row>
    <row r="3486" spans="2:40" s="3" customFormat="1" x14ac:dyDescent="0.25">
      <c r="B3486" s="2"/>
      <c r="K3486" s="11"/>
      <c r="M3486" s="19" t="str">
        <f>IF(ISNA(MATCH(L3486,Codetabellen!C:C,0)),"",INDEX(Codetabellen!B:C,MATCH(L3486,Codetabellen!C:C,0),1))</f>
        <v/>
      </c>
      <c r="O3486" s="19" t="str">
        <f>IF(ISNA(MATCH(N3486,Codetabellen!F:F,0)),"",INDEX(Codetabellen!E:F,MATCH(N3486,Codetabellen!F:F,0),1))</f>
        <v/>
      </c>
      <c r="Q3486" s="19" t="str">
        <f>IF(ISNA(MATCH(P3486,Codetabellen!L:L,0)),"",INDEX(Codetabellen!K:L,MATCH(P3486,Codetabellen!L:L,0),1))</f>
        <v/>
      </c>
      <c r="S3486" s="2"/>
      <c r="U3486" s="2"/>
      <c r="W3486" s="20" t="str">
        <f>IF(ISNA(MATCH(V3486,Codetabellen!I:I,0)),"",INDEX(Codetabellen!H:I,MATCH(V3486,Codetabellen!I:I,0),1))</f>
        <v/>
      </c>
      <c r="AN3486" s="2"/>
    </row>
    <row r="3487" spans="2:40" s="3" customFormat="1" x14ac:dyDescent="0.25">
      <c r="B3487" s="2"/>
      <c r="K3487" s="11"/>
      <c r="M3487" s="19" t="str">
        <f>IF(ISNA(MATCH(L3487,Codetabellen!C:C,0)),"",INDEX(Codetabellen!B:C,MATCH(L3487,Codetabellen!C:C,0),1))</f>
        <v/>
      </c>
      <c r="O3487" s="19" t="str">
        <f>IF(ISNA(MATCH(N3487,Codetabellen!F:F,0)),"",INDEX(Codetabellen!E:F,MATCH(N3487,Codetabellen!F:F,0),1))</f>
        <v/>
      </c>
      <c r="Q3487" s="19" t="str">
        <f>IF(ISNA(MATCH(P3487,Codetabellen!L:L,0)),"",INDEX(Codetabellen!K:L,MATCH(P3487,Codetabellen!L:L,0),1))</f>
        <v/>
      </c>
      <c r="S3487" s="2"/>
      <c r="U3487" s="2"/>
      <c r="W3487" s="20" t="str">
        <f>IF(ISNA(MATCH(V3487,Codetabellen!I:I,0)),"",INDEX(Codetabellen!H:I,MATCH(V3487,Codetabellen!I:I,0),1))</f>
        <v/>
      </c>
      <c r="AN3487" s="2"/>
    </row>
    <row r="3488" spans="2:40" s="3" customFormat="1" x14ac:dyDescent="0.25">
      <c r="B3488" s="2"/>
      <c r="K3488" s="11"/>
      <c r="M3488" s="19" t="str">
        <f>IF(ISNA(MATCH(L3488,Codetabellen!C:C,0)),"",INDEX(Codetabellen!B:C,MATCH(L3488,Codetabellen!C:C,0),1))</f>
        <v/>
      </c>
      <c r="O3488" s="19" t="str">
        <f>IF(ISNA(MATCH(N3488,Codetabellen!F:F,0)),"",INDEX(Codetabellen!E:F,MATCH(N3488,Codetabellen!F:F,0),1))</f>
        <v/>
      </c>
      <c r="Q3488" s="19" t="str">
        <f>IF(ISNA(MATCH(P3488,Codetabellen!L:L,0)),"",INDEX(Codetabellen!K:L,MATCH(P3488,Codetabellen!L:L,0),1))</f>
        <v/>
      </c>
      <c r="S3488" s="2"/>
      <c r="U3488" s="2"/>
      <c r="W3488" s="20" t="str">
        <f>IF(ISNA(MATCH(V3488,Codetabellen!I:I,0)),"",INDEX(Codetabellen!H:I,MATCH(V3488,Codetabellen!I:I,0),1))</f>
        <v/>
      </c>
      <c r="AN3488" s="2"/>
    </row>
    <row r="3489" spans="2:40" s="3" customFormat="1" x14ac:dyDescent="0.25">
      <c r="B3489" s="2"/>
      <c r="K3489" s="11"/>
      <c r="M3489" s="19" t="str">
        <f>IF(ISNA(MATCH(L3489,Codetabellen!C:C,0)),"",INDEX(Codetabellen!B:C,MATCH(L3489,Codetabellen!C:C,0),1))</f>
        <v/>
      </c>
      <c r="O3489" s="19" t="str">
        <f>IF(ISNA(MATCH(N3489,Codetabellen!F:F,0)),"",INDEX(Codetabellen!E:F,MATCH(N3489,Codetabellen!F:F,0),1))</f>
        <v/>
      </c>
      <c r="Q3489" s="19" t="str">
        <f>IF(ISNA(MATCH(P3489,Codetabellen!L:L,0)),"",INDEX(Codetabellen!K:L,MATCH(P3489,Codetabellen!L:L,0),1))</f>
        <v/>
      </c>
      <c r="S3489" s="2"/>
      <c r="U3489" s="2"/>
      <c r="W3489" s="20" t="str">
        <f>IF(ISNA(MATCH(V3489,Codetabellen!I:I,0)),"",INDEX(Codetabellen!H:I,MATCH(V3489,Codetabellen!I:I,0),1))</f>
        <v/>
      </c>
      <c r="AN3489" s="2"/>
    </row>
    <row r="3490" spans="2:40" s="3" customFormat="1" x14ac:dyDescent="0.25">
      <c r="B3490" s="2"/>
      <c r="K3490" s="11"/>
      <c r="M3490" s="19" t="str">
        <f>IF(ISNA(MATCH(L3490,Codetabellen!C:C,0)),"",INDEX(Codetabellen!B:C,MATCH(L3490,Codetabellen!C:C,0),1))</f>
        <v/>
      </c>
      <c r="O3490" s="19" t="str">
        <f>IF(ISNA(MATCH(N3490,Codetabellen!F:F,0)),"",INDEX(Codetabellen!E:F,MATCH(N3490,Codetabellen!F:F,0),1))</f>
        <v/>
      </c>
      <c r="Q3490" s="19" t="str">
        <f>IF(ISNA(MATCH(P3490,Codetabellen!L:L,0)),"",INDEX(Codetabellen!K:L,MATCH(P3490,Codetabellen!L:L,0),1))</f>
        <v/>
      </c>
      <c r="S3490" s="2"/>
      <c r="U3490" s="2"/>
      <c r="W3490" s="20" t="str">
        <f>IF(ISNA(MATCH(V3490,Codetabellen!I:I,0)),"",INDEX(Codetabellen!H:I,MATCH(V3490,Codetabellen!I:I,0),1))</f>
        <v/>
      </c>
      <c r="AN3490" s="2"/>
    </row>
    <row r="3491" spans="2:40" s="3" customFormat="1" x14ac:dyDescent="0.25">
      <c r="B3491" s="2"/>
      <c r="K3491" s="11"/>
      <c r="M3491" s="19" t="str">
        <f>IF(ISNA(MATCH(L3491,Codetabellen!C:C,0)),"",INDEX(Codetabellen!B:C,MATCH(L3491,Codetabellen!C:C,0),1))</f>
        <v/>
      </c>
      <c r="O3491" s="19" t="str">
        <f>IF(ISNA(MATCH(N3491,Codetabellen!F:F,0)),"",INDEX(Codetabellen!E:F,MATCH(N3491,Codetabellen!F:F,0),1))</f>
        <v/>
      </c>
      <c r="Q3491" s="19" t="str">
        <f>IF(ISNA(MATCH(P3491,Codetabellen!L:L,0)),"",INDEX(Codetabellen!K:L,MATCH(P3491,Codetabellen!L:L,0),1))</f>
        <v/>
      </c>
      <c r="S3491" s="2"/>
      <c r="U3491" s="2"/>
      <c r="W3491" s="20" t="str">
        <f>IF(ISNA(MATCH(V3491,Codetabellen!I:I,0)),"",INDEX(Codetabellen!H:I,MATCH(V3491,Codetabellen!I:I,0),1))</f>
        <v/>
      </c>
      <c r="AN3491" s="2"/>
    </row>
    <row r="3492" spans="2:40" s="3" customFormat="1" x14ac:dyDescent="0.25">
      <c r="B3492" s="2"/>
      <c r="K3492" s="11"/>
      <c r="M3492" s="19" t="str">
        <f>IF(ISNA(MATCH(L3492,Codetabellen!C:C,0)),"",INDEX(Codetabellen!B:C,MATCH(L3492,Codetabellen!C:C,0),1))</f>
        <v/>
      </c>
      <c r="O3492" s="19" t="str">
        <f>IF(ISNA(MATCH(N3492,Codetabellen!F:F,0)),"",INDEX(Codetabellen!E:F,MATCH(N3492,Codetabellen!F:F,0),1))</f>
        <v/>
      </c>
      <c r="Q3492" s="19" t="str">
        <f>IF(ISNA(MATCH(P3492,Codetabellen!L:L,0)),"",INDEX(Codetabellen!K:L,MATCH(P3492,Codetabellen!L:L,0),1))</f>
        <v/>
      </c>
      <c r="S3492" s="2"/>
      <c r="U3492" s="2"/>
      <c r="W3492" s="20" t="str">
        <f>IF(ISNA(MATCH(V3492,Codetabellen!I:I,0)),"",INDEX(Codetabellen!H:I,MATCH(V3492,Codetabellen!I:I,0),1))</f>
        <v/>
      </c>
      <c r="AN3492" s="2"/>
    </row>
    <row r="3493" spans="2:40" s="3" customFormat="1" x14ac:dyDescent="0.25">
      <c r="B3493" s="2"/>
      <c r="K3493" s="11"/>
      <c r="M3493" s="19" t="str">
        <f>IF(ISNA(MATCH(L3493,Codetabellen!C:C,0)),"",INDEX(Codetabellen!B:C,MATCH(L3493,Codetabellen!C:C,0),1))</f>
        <v/>
      </c>
      <c r="O3493" s="19" t="str">
        <f>IF(ISNA(MATCH(N3493,Codetabellen!F:F,0)),"",INDEX(Codetabellen!E:F,MATCH(N3493,Codetabellen!F:F,0),1))</f>
        <v/>
      </c>
      <c r="Q3493" s="19" t="str">
        <f>IF(ISNA(MATCH(P3493,Codetabellen!L:L,0)),"",INDEX(Codetabellen!K:L,MATCH(P3493,Codetabellen!L:L,0),1))</f>
        <v/>
      </c>
      <c r="S3493" s="2"/>
      <c r="U3493" s="2"/>
      <c r="W3493" s="20" t="str">
        <f>IF(ISNA(MATCH(V3493,Codetabellen!I:I,0)),"",INDEX(Codetabellen!H:I,MATCH(V3493,Codetabellen!I:I,0),1))</f>
        <v/>
      </c>
      <c r="AN3493" s="2"/>
    </row>
    <row r="3494" spans="2:40" s="3" customFormat="1" x14ac:dyDescent="0.25">
      <c r="B3494" s="2"/>
      <c r="K3494" s="11"/>
      <c r="M3494" s="19" t="str">
        <f>IF(ISNA(MATCH(L3494,Codetabellen!C:C,0)),"",INDEX(Codetabellen!B:C,MATCH(L3494,Codetabellen!C:C,0),1))</f>
        <v/>
      </c>
      <c r="O3494" s="19" t="str">
        <f>IF(ISNA(MATCH(N3494,Codetabellen!F:F,0)),"",INDEX(Codetabellen!E:F,MATCH(N3494,Codetabellen!F:F,0),1))</f>
        <v/>
      </c>
      <c r="Q3494" s="19" t="str">
        <f>IF(ISNA(MATCH(P3494,Codetabellen!L:L,0)),"",INDEX(Codetabellen!K:L,MATCH(P3494,Codetabellen!L:L,0),1))</f>
        <v/>
      </c>
      <c r="S3494" s="2"/>
      <c r="U3494" s="2"/>
      <c r="W3494" s="20" t="str">
        <f>IF(ISNA(MATCH(V3494,Codetabellen!I:I,0)),"",INDEX(Codetabellen!H:I,MATCH(V3494,Codetabellen!I:I,0),1))</f>
        <v/>
      </c>
      <c r="AN3494" s="2"/>
    </row>
    <row r="3495" spans="2:40" s="3" customFormat="1" x14ac:dyDescent="0.25">
      <c r="B3495" s="2"/>
      <c r="K3495" s="11"/>
      <c r="M3495" s="19" t="str">
        <f>IF(ISNA(MATCH(L3495,Codetabellen!C:C,0)),"",INDEX(Codetabellen!B:C,MATCH(L3495,Codetabellen!C:C,0),1))</f>
        <v/>
      </c>
      <c r="O3495" s="19" t="str">
        <f>IF(ISNA(MATCH(N3495,Codetabellen!F:F,0)),"",INDEX(Codetabellen!E:F,MATCH(N3495,Codetabellen!F:F,0),1))</f>
        <v/>
      </c>
      <c r="Q3495" s="19" t="str">
        <f>IF(ISNA(MATCH(P3495,Codetabellen!L:L,0)),"",INDEX(Codetabellen!K:L,MATCH(P3495,Codetabellen!L:L,0),1))</f>
        <v/>
      </c>
      <c r="S3495" s="2"/>
      <c r="U3495" s="2"/>
      <c r="W3495" s="20" t="str">
        <f>IF(ISNA(MATCH(V3495,Codetabellen!I:I,0)),"",INDEX(Codetabellen!H:I,MATCH(V3495,Codetabellen!I:I,0),1))</f>
        <v/>
      </c>
      <c r="AN3495" s="2"/>
    </row>
    <row r="3496" spans="2:40" s="3" customFormat="1" x14ac:dyDescent="0.25">
      <c r="B3496" s="2"/>
      <c r="K3496" s="11"/>
      <c r="M3496" s="19" t="str">
        <f>IF(ISNA(MATCH(L3496,Codetabellen!C:C,0)),"",INDEX(Codetabellen!B:C,MATCH(L3496,Codetabellen!C:C,0),1))</f>
        <v/>
      </c>
      <c r="O3496" s="19" t="str">
        <f>IF(ISNA(MATCH(N3496,Codetabellen!F:F,0)),"",INDEX(Codetabellen!E:F,MATCH(N3496,Codetabellen!F:F,0),1))</f>
        <v/>
      </c>
      <c r="Q3496" s="19" t="str">
        <f>IF(ISNA(MATCH(P3496,Codetabellen!L:L,0)),"",INDEX(Codetabellen!K:L,MATCH(P3496,Codetabellen!L:L,0),1))</f>
        <v/>
      </c>
      <c r="S3496" s="2"/>
      <c r="U3496" s="2"/>
      <c r="W3496" s="20" t="str">
        <f>IF(ISNA(MATCH(V3496,Codetabellen!I:I,0)),"",INDEX(Codetabellen!H:I,MATCH(V3496,Codetabellen!I:I,0),1))</f>
        <v/>
      </c>
      <c r="AN3496" s="2"/>
    </row>
    <row r="3497" spans="2:40" s="3" customFormat="1" x14ac:dyDescent="0.25">
      <c r="B3497" s="2"/>
      <c r="K3497" s="11"/>
      <c r="M3497" s="19" t="str">
        <f>IF(ISNA(MATCH(L3497,Codetabellen!C:C,0)),"",INDEX(Codetabellen!B:C,MATCH(L3497,Codetabellen!C:C,0),1))</f>
        <v/>
      </c>
      <c r="O3497" s="19" t="str">
        <f>IF(ISNA(MATCH(N3497,Codetabellen!F:F,0)),"",INDEX(Codetabellen!E:F,MATCH(N3497,Codetabellen!F:F,0),1))</f>
        <v/>
      </c>
      <c r="Q3497" s="19" t="str">
        <f>IF(ISNA(MATCH(P3497,Codetabellen!L:L,0)),"",INDEX(Codetabellen!K:L,MATCH(P3497,Codetabellen!L:L,0),1))</f>
        <v/>
      </c>
      <c r="S3497" s="2"/>
      <c r="U3497" s="2"/>
      <c r="W3497" s="20" t="str">
        <f>IF(ISNA(MATCH(V3497,Codetabellen!I:I,0)),"",INDEX(Codetabellen!H:I,MATCH(V3497,Codetabellen!I:I,0),1))</f>
        <v/>
      </c>
      <c r="AN3497" s="2"/>
    </row>
    <row r="3498" spans="2:40" s="3" customFormat="1" x14ac:dyDescent="0.25">
      <c r="B3498" s="2"/>
      <c r="K3498" s="11"/>
      <c r="M3498" s="19" t="str">
        <f>IF(ISNA(MATCH(L3498,Codetabellen!C:C,0)),"",INDEX(Codetabellen!B:C,MATCH(L3498,Codetabellen!C:C,0),1))</f>
        <v/>
      </c>
      <c r="O3498" s="19" t="str">
        <f>IF(ISNA(MATCH(N3498,Codetabellen!F:F,0)),"",INDEX(Codetabellen!E:F,MATCH(N3498,Codetabellen!F:F,0),1))</f>
        <v/>
      </c>
      <c r="Q3498" s="19" t="str">
        <f>IF(ISNA(MATCH(P3498,Codetabellen!L:L,0)),"",INDEX(Codetabellen!K:L,MATCH(P3498,Codetabellen!L:L,0),1))</f>
        <v/>
      </c>
      <c r="S3498" s="2"/>
      <c r="U3498" s="2"/>
      <c r="W3498" s="20" t="str">
        <f>IF(ISNA(MATCH(V3498,Codetabellen!I:I,0)),"",INDEX(Codetabellen!H:I,MATCH(V3498,Codetabellen!I:I,0),1))</f>
        <v/>
      </c>
      <c r="AN3498" s="2"/>
    </row>
    <row r="3499" spans="2:40" s="3" customFormat="1" x14ac:dyDescent="0.25">
      <c r="B3499" s="2"/>
      <c r="K3499" s="11"/>
      <c r="M3499" s="19" t="str">
        <f>IF(ISNA(MATCH(L3499,Codetabellen!C:C,0)),"",INDEX(Codetabellen!B:C,MATCH(L3499,Codetabellen!C:C,0),1))</f>
        <v/>
      </c>
      <c r="O3499" s="19" t="str">
        <f>IF(ISNA(MATCH(N3499,Codetabellen!F:F,0)),"",INDEX(Codetabellen!E:F,MATCH(N3499,Codetabellen!F:F,0),1))</f>
        <v/>
      </c>
      <c r="Q3499" s="19" t="str">
        <f>IF(ISNA(MATCH(P3499,Codetabellen!L:L,0)),"",INDEX(Codetabellen!K:L,MATCH(P3499,Codetabellen!L:L,0),1))</f>
        <v/>
      </c>
      <c r="S3499" s="2"/>
      <c r="U3499" s="2"/>
      <c r="W3499" s="20" t="str">
        <f>IF(ISNA(MATCH(V3499,Codetabellen!I:I,0)),"",INDEX(Codetabellen!H:I,MATCH(V3499,Codetabellen!I:I,0),1))</f>
        <v/>
      </c>
      <c r="AN3499" s="2"/>
    </row>
    <row r="3500" spans="2:40" s="3" customFormat="1" x14ac:dyDescent="0.25">
      <c r="B3500" s="2"/>
      <c r="K3500" s="11"/>
      <c r="M3500" s="19" t="str">
        <f>IF(ISNA(MATCH(L3500,Codetabellen!C:C,0)),"",INDEX(Codetabellen!B:C,MATCH(L3500,Codetabellen!C:C,0),1))</f>
        <v/>
      </c>
      <c r="O3500" s="19" t="str">
        <f>IF(ISNA(MATCH(N3500,Codetabellen!F:F,0)),"",INDEX(Codetabellen!E:F,MATCH(N3500,Codetabellen!F:F,0),1))</f>
        <v/>
      </c>
      <c r="Q3500" s="19" t="str">
        <f>IF(ISNA(MATCH(P3500,Codetabellen!L:L,0)),"",INDEX(Codetabellen!K:L,MATCH(P3500,Codetabellen!L:L,0),1))</f>
        <v/>
      </c>
      <c r="S3500" s="2"/>
      <c r="U3500" s="2"/>
      <c r="W3500" s="20" t="str">
        <f>IF(ISNA(MATCH(V3500,Codetabellen!I:I,0)),"",INDEX(Codetabellen!H:I,MATCH(V3500,Codetabellen!I:I,0),1))</f>
        <v/>
      </c>
      <c r="AN3500" s="2"/>
    </row>
    <row r="3501" spans="2:40" s="3" customFormat="1" x14ac:dyDescent="0.25">
      <c r="B3501" s="2"/>
      <c r="K3501" s="11"/>
      <c r="M3501" s="19" t="str">
        <f>IF(ISNA(MATCH(L3501,Codetabellen!C:C,0)),"",INDEX(Codetabellen!B:C,MATCH(L3501,Codetabellen!C:C,0),1))</f>
        <v/>
      </c>
      <c r="O3501" s="19" t="str">
        <f>IF(ISNA(MATCH(N3501,Codetabellen!F:F,0)),"",INDEX(Codetabellen!E:F,MATCH(N3501,Codetabellen!F:F,0),1))</f>
        <v/>
      </c>
      <c r="Q3501" s="19" t="str">
        <f>IF(ISNA(MATCH(P3501,Codetabellen!L:L,0)),"",INDEX(Codetabellen!K:L,MATCH(P3501,Codetabellen!L:L,0),1))</f>
        <v/>
      </c>
      <c r="S3501" s="2"/>
      <c r="U3501" s="2"/>
      <c r="W3501" s="20" t="str">
        <f>IF(ISNA(MATCH(V3501,Codetabellen!I:I,0)),"",INDEX(Codetabellen!H:I,MATCH(V3501,Codetabellen!I:I,0),1))</f>
        <v/>
      </c>
      <c r="AN3501" s="2"/>
    </row>
    <row r="3502" spans="2:40" s="3" customFormat="1" x14ac:dyDescent="0.25">
      <c r="B3502" s="2"/>
      <c r="K3502" s="11"/>
      <c r="M3502" s="19" t="str">
        <f>IF(ISNA(MATCH(L3502,Codetabellen!C:C,0)),"",INDEX(Codetabellen!B:C,MATCH(L3502,Codetabellen!C:C,0),1))</f>
        <v/>
      </c>
      <c r="O3502" s="19" t="str">
        <f>IF(ISNA(MATCH(N3502,Codetabellen!F:F,0)),"",INDEX(Codetabellen!E:F,MATCH(N3502,Codetabellen!F:F,0),1))</f>
        <v/>
      </c>
      <c r="Q3502" s="19" t="str">
        <f>IF(ISNA(MATCH(P3502,Codetabellen!L:L,0)),"",INDEX(Codetabellen!K:L,MATCH(P3502,Codetabellen!L:L,0),1))</f>
        <v/>
      </c>
      <c r="S3502" s="2"/>
      <c r="U3502" s="2"/>
      <c r="W3502" s="20" t="str">
        <f>IF(ISNA(MATCH(V3502,Codetabellen!I:I,0)),"",INDEX(Codetabellen!H:I,MATCH(V3502,Codetabellen!I:I,0),1))</f>
        <v/>
      </c>
      <c r="AN3502" s="2"/>
    </row>
    <row r="3503" spans="2:40" s="3" customFormat="1" x14ac:dyDescent="0.25">
      <c r="B3503" s="2"/>
      <c r="K3503" s="11"/>
      <c r="M3503" s="19" t="str">
        <f>IF(ISNA(MATCH(L3503,Codetabellen!C:C,0)),"",INDEX(Codetabellen!B:C,MATCH(L3503,Codetabellen!C:C,0),1))</f>
        <v/>
      </c>
      <c r="O3503" s="19" t="str">
        <f>IF(ISNA(MATCH(N3503,Codetabellen!F:F,0)),"",INDEX(Codetabellen!E:F,MATCH(N3503,Codetabellen!F:F,0),1))</f>
        <v/>
      </c>
      <c r="Q3503" s="19" t="str">
        <f>IF(ISNA(MATCH(P3503,Codetabellen!L:L,0)),"",INDEX(Codetabellen!K:L,MATCH(P3503,Codetabellen!L:L,0),1))</f>
        <v/>
      </c>
      <c r="S3503" s="2"/>
      <c r="U3503" s="2"/>
      <c r="W3503" s="20" t="str">
        <f>IF(ISNA(MATCH(V3503,Codetabellen!I:I,0)),"",INDEX(Codetabellen!H:I,MATCH(V3503,Codetabellen!I:I,0),1))</f>
        <v/>
      </c>
      <c r="AN3503" s="2"/>
    </row>
    <row r="3504" spans="2:40" s="3" customFormat="1" x14ac:dyDescent="0.25">
      <c r="B3504" s="2"/>
      <c r="K3504" s="11"/>
      <c r="M3504" s="19" t="str">
        <f>IF(ISNA(MATCH(L3504,Codetabellen!C:C,0)),"",INDEX(Codetabellen!B:C,MATCH(L3504,Codetabellen!C:C,0),1))</f>
        <v/>
      </c>
      <c r="O3504" s="19" t="str">
        <f>IF(ISNA(MATCH(N3504,Codetabellen!F:F,0)),"",INDEX(Codetabellen!E:F,MATCH(N3504,Codetabellen!F:F,0),1))</f>
        <v/>
      </c>
      <c r="Q3504" s="19" t="str">
        <f>IF(ISNA(MATCH(P3504,Codetabellen!L:L,0)),"",INDEX(Codetabellen!K:L,MATCH(P3504,Codetabellen!L:L,0),1))</f>
        <v/>
      </c>
      <c r="S3504" s="2"/>
      <c r="U3504" s="2"/>
      <c r="W3504" s="20" t="str">
        <f>IF(ISNA(MATCH(V3504,Codetabellen!I:I,0)),"",INDEX(Codetabellen!H:I,MATCH(V3504,Codetabellen!I:I,0),1))</f>
        <v/>
      </c>
      <c r="AN3504" s="2"/>
    </row>
    <row r="3505" spans="2:40" s="3" customFormat="1" x14ac:dyDescent="0.25">
      <c r="B3505" s="2"/>
      <c r="K3505" s="11"/>
      <c r="M3505" s="19" t="str">
        <f>IF(ISNA(MATCH(L3505,Codetabellen!C:C,0)),"",INDEX(Codetabellen!B:C,MATCH(L3505,Codetabellen!C:C,0),1))</f>
        <v/>
      </c>
      <c r="O3505" s="19" t="str">
        <f>IF(ISNA(MATCH(N3505,Codetabellen!F:F,0)),"",INDEX(Codetabellen!E:F,MATCH(N3505,Codetabellen!F:F,0),1))</f>
        <v/>
      </c>
      <c r="Q3505" s="19" t="str">
        <f>IF(ISNA(MATCH(P3505,Codetabellen!L:L,0)),"",INDEX(Codetabellen!K:L,MATCH(P3505,Codetabellen!L:L,0),1))</f>
        <v/>
      </c>
      <c r="S3505" s="2"/>
      <c r="U3505" s="2"/>
      <c r="W3505" s="20" t="str">
        <f>IF(ISNA(MATCH(V3505,Codetabellen!I:I,0)),"",INDEX(Codetabellen!H:I,MATCH(V3505,Codetabellen!I:I,0),1))</f>
        <v/>
      </c>
      <c r="AN3505" s="2"/>
    </row>
    <row r="3506" spans="2:40" s="3" customFormat="1" x14ac:dyDescent="0.25">
      <c r="B3506" s="2"/>
      <c r="K3506" s="11"/>
      <c r="M3506" s="19" t="str">
        <f>IF(ISNA(MATCH(L3506,Codetabellen!C:C,0)),"",INDEX(Codetabellen!B:C,MATCH(L3506,Codetabellen!C:C,0),1))</f>
        <v/>
      </c>
      <c r="O3506" s="19" t="str">
        <f>IF(ISNA(MATCH(N3506,Codetabellen!F:F,0)),"",INDEX(Codetabellen!E:F,MATCH(N3506,Codetabellen!F:F,0),1))</f>
        <v/>
      </c>
      <c r="Q3506" s="19" t="str">
        <f>IF(ISNA(MATCH(P3506,Codetabellen!L:L,0)),"",INDEX(Codetabellen!K:L,MATCH(P3506,Codetabellen!L:L,0),1))</f>
        <v/>
      </c>
      <c r="S3506" s="2"/>
      <c r="U3506" s="2"/>
      <c r="W3506" s="20" t="str">
        <f>IF(ISNA(MATCH(V3506,Codetabellen!I:I,0)),"",INDEX(Codetabellen!H:I,MATCH(V3506,Codetabellen!I:I,0),1))</f>
        <v/>
      </c>
      <c r="AN3506" s="2"/>
    </row>
    <row r="3507" spans="2:40" s="3" customFormat="1" x14ac:dyDescent="0.25">
      <c r="B3507" s="2"/>
      <c r="K3507" s="11"/>
      <c r="M3507" s="19" t="str">
        <f>IF(ISNA(MATCH(L3507,Codetabellen!C:C,0)),"",INDEX(Codetabellen!B:C,MATCH(L3507,Codetabellen!C:C,0),1))</f>
        <v/>
      </c>
      <c r="O3507" s="19" t="str">
        <f>IF(ISNA(MATCH(N3507,Codetabellen!F:F,0)),"",INDEX(Codetabellen!E:F,MATCH(N3507,Codetabellen!F:F,0),1))</f>
        <v/>
      </c>
      <c r="Q3507" s="19" t="str">
        <f>IF(ISNA(MATCH(P3507,Codetabellen!L:L,0)),"",INDEX(Codetabellen!K:L,MATCH(P3507,Codetabellen!L:L,0),1))</f>
        <v/>
      </c>
      <c r="S3507" s="2"/>
      <c r="U3507" s="2"/>
      <c r="W3507" s="20" t="str">
        <f>IF(ISNA(MATCH(V3507,Codetabellen!I:I,0)),"",INDEX(Codetabellen!H:I,MATCH(V3507,Codetabellen!I:I,0),1))</f>
        <v/>
      </c>
      <c r="AN3507" s="2"/>
    </row>
    <row r="3508" spans="2:40" s="3" customFormat="1" x14ac:dyDescent="0.25">
      <c r="B3508" s="2"/>
      <c r="K3508" s="11"/>
      <c r="M3508" s="19" t="str">
        <f>IF(ISNA(MATCH(L3508,Codetabellen!C:C,0)),"",INDEX(Codetabellen!B:C,MATCH(L3508,Codetabellen!C:C,0),1))</f>
        <v/>
      </c>
      <c r="O3508" s="19" t="str">
        <f>IF(ISNA(MATCH(N3508,Codetabellen!F:F,0)),"",INDEX(Codetabellen!E:F,MATCH(N3508,Codetabellen!F:F,0),1))</f>
        <v/>
      </c>
      <c r="Q3508" s="19" t="str">
        <f>IF(ISNA(MATCH(P3508,Codetabellen!L:L,0)),"",INDEX(Codetabellen!K:L,MATCH(P3508,Codetabellen!L:L,0),1))</f>
        <v/>
      </c>
      <c r="S3508" s="2"/>
      <c r="U3508" s="2"/>
      <c r="W3508" s="20" t="str">
        <f>IF(ISNA(MATCH(V3508,Codetabellen!I:I,0)),"",INDEX(Codetabellen!H:I,MATCH(V3508,Codetabellen!I:I,0),1))</f>
        <v/>
      </c>
      <c r="AN3508" s="2"/>
    </row>
    <row r="3509" spans="2:40" s="3" customFormat="1" x14ac:dyDescent="0.25">
      <c r="B3509" s="2"/>
      <c r="K3509" s="11"/>
      <c r="M3509" s="19" t="str">
        <f>IF(ISNA(MATCH(L3509,Codetabellen!C:C,0)),"",INDEX(Codetabellen!B:C,MATCH(L3509,Codetabellen!C:C,0),1))</f>
        <v/>
      </c>
      <c r="O3509" s="19" t="str">
        <f>IF(ISNA(MATCH(N3509,Codetabellen!F:F,0)),"",INDEX(Codetabellen!E:F,MATCH(N3509,Codetabellen!F:F,0),1))</f>
        <v/>
      </c>
      <c r="Q3509" s="19" t="str">
        <f>IF(ISNA(MATCH(P3509,Codetabellen!L:L,0)),"",INDEX(Codetabellen!K:L,MATCH(P3509,Codetabellen!L:L,0),1))</f>
        <v/>
      </c>
      <c r="S3509" s="2"/>
      <c r="U3509" s="2"/>
      <c r="W3509" s="20" t="str">
        <f>IF(ISNA(MATCH(V3509,Codetabellen!I:I,0)),"",INDEX(Codetabellen!H:I,MATCH(V3509,Codetabellen!I:I,0),1))</f>
        <v/>
      </c>
      <c r="AN3509" s="2"/>
    </row>
    <row r="3510" spans="2:40" s="3" customFormat="1" x14ac:dyDescent="0.25">
      <c r="B3510" s="2"/>
      <c r="K3510" s="11"/>
      <c r="M3510" s="19" t="str">
        <f>IF(ISNA(MATCH(L3510,Codetabellen!C:C,0)),"",INDEX(Codetabellen!B:C,MATCH(L3510,Codetabellen!C:C,0),1))</f>
        <v/>
      </c>
      <c r="O3510" s="19" t="str">
        <f>IF(ISNA(MATCH(N3510,Codetabellen!F:F,0)),"",INDEX(Codetabellen!E:F,MATCH(N3510,Codetabellen!F:F,0),1))</f>
        <v/>
      </c>
      <c r="Q3510" s="19" t="str">
        <f>IF(ISNA(MATCH(P3510,Codetabellen!L:L,0)),"",INDEX(Codetabellen!K:L,MATCH(P3510,Codetabellen!L:L,0),1))</f>
        <v/>
      </c>
      <c r="S3510" s="2"/>
      <c r="U3510" s="2"/>
      <c r="W3510" s="20" t="str">
        <f>IF(ISNA(MATCH(V3510,Codetabellen!I:I,0)),"",INDEX(Codetabellen!H:I,MATCH(V3510,Codetabellen!I:I,0),1))</f>
        <v/>
      </c>
      <c r="AN3510" s="2"/>
    </row>
    <row r="3511" spans="2:40" s="3" customFormat="1" x14ac:dyDescent="0.25">
      <c r="B3511" s="2"/>
      <c r="K3511" s="11"/>
      <c r="M3511" s="19" t="str">
        <f>IF(ISNA(MATCH(L3511,Codetabellen!C:C,0)),"",INDEX(Codetabellen!B:C,MATCH(L3511,Codetabellen!C:C,0),1))</f>
        <v/>
      </c>
      <c r="O3511" s="19" t="str">
        <f>IF(ISNA(MATCH(N3511,Codetabellen!F:F,0)),"",INDEX(Codetabellen!E:F,MATCH(N3511,Codetabellen!F:F,0),1))</f>
        <v/>
      </c>
      <c r="Q3511" s="19" t="str">
        <f>IF(ISNA(MATCH(P3511,Codetabellen!L:L,0)),"",INDEX(Codetabellen!K:L,MATCH(P3511,Codetabellen!L:L,0),1))</f>
        <v/>
      </c>
      <c r="S3511" s="2"/>
      <c r="U3511" s="2"/>
      <c r="W3511" s="20" t="str">
        <f>IF(ISNA(MATCH(V3511,Codetabellen!I:I,0)),"",INDEX(Codetabellen!H:I,MATCH(V3511,Codetabellen!I:I,0),1))</f>
        <v/>
      </c>
      <c r="AN3511" s="2"/>
    </row>
    <row r="3512" spans="2:40" s="3" customFormat="1" x14ac:dyDescent="0.25">
      <c r="B3512" s="2"/>
      <c r="K3512" s="11"/>
      <c r="M3512" s="19" t="str">
        <f>IF(ISNA(MATCH(L3512,Codetabellen!C:C,0)),"",INDEX(Codetabellen!B:C,MATCH(L3512,Codetabellen!C:C,0),1))</f>
        <v/>
      </c>
      <c r="O3512" s="19" t="str">
        <f>IF(ISNA(MATCH(N3512,Codetabellen!F:F,0)),"",INDEX(Codetabellen!E:F,MATCH(N3512,Codetabellen!F:F,0),1))</f>
        <v/>
      </c>
      <c r="Q3512" s="19" t="str">
        <f>IF(ISNA(MATCH(P3512,Codetabellen!L:L,0)),"",INDEX(Codetabellen!K:L,MATCH(P3512,Codetabellen!L:L,0),1))</f>
        <v/>
      </c>
      <c r="S3512" s="2"/>
      <c r="U3512" s="2"/>
      <c r="W3512" s="20" t="str">
        <f>IF(ISNA(MATCH(V3512,Codetabellen!I:I,0)),"",INDEX(Codetabellen!H:I,MATCH(V3512,Codetabellen!I:I,0),1))</f>
        <v/>
      </c>
      <c r="AN3512" s="2"/>
    </row>
    <row r="3513" spans="2:40" s="3" customFormat="1" x14ac:dyDescent="0.25">
      <c r="B3513" s="2"/>
      <c r="K3513" s="11"/>
      <c r="M3513" s="19" t="str">
        <f>IF(ISNA(MATCH(L3513,Codetabellen!C:C,0)),"",INDEX(Codetabellen!B:C,MATCH(L3513,Codetabellen!C:C,0),1))</f>
        <v/>
      </c>
      <c r="O3513" s="19" t="str">
        <f>IF(ISNA(MATCH(N3513,Codetabellen!F:F,0)),"",INDEX(Codetabellen!E:F,MATCH(N3513,Codetabellen!F:F,0),1))</f>
        <v/>
      </c>
      <c r="Q3513" s="19" t="str">
        <f>IF(ISNA(MATCH(P3513,Codetabellen!L:L,0)),"",INDEX(Codetabellen!K:L,MATCH(P3513,Codetabellen!L:L,0),1))</f>
        <v/>
      </c>
      <c r="S3513" s="2"/>
      <c r="U3513" s="2"/>
      <c r="W3513" s="20" t="str">
        <f>IF(ISNA(MATCH(V3513,Codetabellen!I:I,0)),"",INDEX(Codetabellen!H:I,MATCH(V3513,Codetabellen!I:I,0),1))</f>
        <v/>
      </c>
      <c r="AN3513" s="2"/>
    </row>
    <row r="3514" spans="2:40" s="3" customFormat="1" x14ac:dyDescent="0.25">
      <c r="B3514" s="2"/>
      <c r="K3514" s="11"/>
      <c r="M3514" s="19" t="str">
        <f>IF(ISNA(MATCH(L3514,Codetabellen!C:C,0)),"",INDEX(Codetabellen!B:C,MATCH(L3514,Codetabellen!C:C,0),1))</f>
        <v/>
      </c>
      <c r="O3514" s="19" t="str">
        <f>IF(ISNA(MATCH(N3514,Codetabellen!F:F,0)),"",INDEX(Codetabellen!E:F,MATCH(N3514,Codetabellen!F:F,0),1))</f>
        <v/>
      </c>
      <c r="Q3514" s="19" t="str">
        <f>IF(ISNA(MATCH(P3514,Codetabellen!L:L,0)),"",INDEX(Codetabellen!K:L,MATCH(P3514,Codetabellen!L:L,0),1))</f>
        <v/>
      </c>
      <c r="S3514" s="2"/>
      <c r="U3514" s="2"/>
      <c r="W3514" s="20" t="str">
        <f>IF(ISNA(MATCH(V3514,Codetabellen!I:I,0)),"",INDEX(Codetabellen!H:I,MATCH(V3514,Codetabellen!I:I,0),1))</f>
        <v/>
      </c>
      <c r="AN3514" s="2"/>
    </row>
    <row r="3515" spans="2:40" s="3" customFormat="1" x14ac:dyDescent="0.25">
      <c r="B3515" s="2"/>
      <c r="K3515" s="11"/>
      <c r="M3515" s="19" t="str">
        <f>IF(ISNA(MATCH(L3515,Codetabellen!C:C,0)),"",INDEX(Codetabellen!B:C,MATCH(L3515,Codetabellen!C:C,0),1))</f>
        <v/>
      </c>
      <c r="O3515" s="19" t="str">
        <f>IF(ISNA(MATCH(N3515,Codetabellen!F:F,0)),"",INDEX(Codetabellen!E:F,MATCH(N3515,Codetabellen!F:F,0),1))</f>
        <v/>
      </c>
      <c r="Q3515" s="19" t="str">
        <f>IF(ISNA(MATCH(P3515,Codetabellen!L:L,0)),"",INDEX(Codetabellen!K:L,MATCH(P3515,Codetabellen!L:L,0),1))</f>
        <v/>
      </c>
      <c r="S3515" s="2"/>
      <c r="U3515" s="2"/>
      <c r="W3515" s="20" t="str">
        <f>IF(ISNA(MATCH(V3515,Codetabellen!I:I,0)),"",INDEX(Codetabellen!H:I,MATCH(V3515,Codetabellen!I:I,0),1))</f>
        <v/>
      </c>
      <c r="AN3515" s="2"/>
    </row>
    <row r="3516" spans="2:40" s="3" customFormat="1" x14ac:dyDescent="0.25">
      <c r="B3516" s="2"/>
      <c r="K3516" s="11"/>
      <c r="M3516" s="19" t="str">
        <f>IF(ISNA(MATCH(L3516,Codetabellen!C:C,0)),"",INDEX(Codetabellen!B:C,MATCH(L3516,Codetabellen!C:C,0),1))</f>
        <v/>
      </c>
      <c r="O3516" s="19" t="str">
        <f>IF(ISNA(MATCH(N3516,Codetabellen!F:F,0)),"",INDEX(Codetabellen!E:F,MATCH(N3516,Codetabellen!F:F,0),1))</f>
        <v/>
      </c>
      <c r="Q3516" s="19" t="str">
        <f>IF(ISNA(MATCH(P3516,Codetabellen!L:L,0)),"",INDEX(Codetabellen!K:L,MATCH(P3516,Codetabellen!L:L,0),1))</f>
        <v/>
      </c>
      <c r="S3516" s="2"/>
      <c r="U3516" s="2"/>
      <c r="W3516" s="20" t="str">
        <f>IF(ISNA(MATCH(V3516,Codetabellen!I:I,0)),"",INDEX(Codetabellen!H:I,MATCH(V3516,Codetabellen!I:I,0),1))</f>
        <v/>
      </c>
      <c r="AN3516" s="2"/>
    </row>
    <row r="3517" spans="2:40" s="3" customFormat="1" x14ac:dyDescent="0.25">
      <c r="B3517" s="2"/>
      <c r="K3517" s="11"/>
      <c r="M3517" s="19" t="str">
        <f>IF(ISNA(MATCH(L3517,Codetabellen!C:C,0)),"",INDEX(Codetabellen!B:C,MATCH(L3517,Codetabellen!C:C,0),1))</f>
        <v/>
      </c>
      <c r="O3517" s="19" t="str">
        <f>IF(ISNA(MATCH(N3517,Codetabellen!F:F,0)),"",INDEX(Codetabellen!E:F,MATCH(N3517,Codetabellen!F:F,0),1))</f>
        <v/>
      </c>
      <c r="Q3517" s="19" t="str">
        <f>IF(ISNA(MATCH(P3517,Codetabellen!L:L,0)),"",INDEX(Codetabellen!K:L,MATCH(P3517,Codetabellen!L:L,0),1))</f>
        <v/>
      </c>
      <c r="S3517" s="2"/>
      <c r="U3517" s="2"/>
      <c r="W3517" s="20" t="str">
        <f>IF(ISNA(MATCH(V3517,Codetabellen!I:I,0)),"",INDEX(Codetabellen!H:I,MATCH(V3517,Codetabellen!I:I,0),1))</f>
        <v/>
      </c>
      <c r="AN3517" s="2"/>
    </row>
    <row r="3518" spans="2:40" s="3" customFormat="1" x14ac:dyDescent="0.25">
      <c r="B3518" s="2"/>
      <c r="K3518" s="11"/>
      <c r="M3518" s="19" t="str">
        <f>IF(ISNA(MATCH(L3518,Codetabellen!C:C,0)),"",INDEX(Codetabellen!B:C,MATCH(L3518,Codetabellen!C:C,0),1))</f>
        <v/>
      </c>
      <c r="O3518" s="19" t="str">
        <f>IF(ISNA(MATCH(N3518,Codetabellen!F:F,0)),"",INDEX(Codetabellen!E:F,MATCH(N3518,Codetabellen!F:F,0),1))</f>
        <v/>
      </c>
      <c r="Q3518" s="19" t="str">
        <f>IF(ISNA(MATCH(P3518,Codetabellen!L:L,0)),"",INDEX(Codetabellen!K:L,MATCH(P3518,Codetabellen!L:L,0),1))</f>
        <v/>
      </c>
      <c r="S3518" s="2"/>
      <c r="U3518" s="2"/>
      <c r="W3518" s="20" t="str">
        <f>IF(ISNA(MATCH(V3518,Codetabellen!I:I,0)),"",INDEX(Codetabellen!H:I,MATCH(V3518,Codetabellen!I:I,0),1))</f>
        <v/>
      </c>
      <c r="AN3518" s="2"/>
    </row>
    <row r="3519" spans="2:40" s="3" customFormat="1" x14ac:dyDescent="0.25">
      <c r="B3519" s="2"/>
      <c r="K3519" s="11"/>
      <c r="M3519" s="19" t="str">
        <f>IF(ISNA(MATCH(L3519,Codetabellen!C:C,0)),"",INDEX(Codetabellen!B:C,MATCH(L3519,Codetabellen!C:C,0),1))</f>
        <v/>
      </c>
      <c r="O3519" s="19" t="str">
        <f>IF(ISNA(MATCH(N3519,Codetabellen!F:F,0)),"",INDEX(Codetabellen!E:F,MATCH(N3519,Codetabellen!F:F,0),1))</f>
        <v/>
      </c>
      <c r="Q3519" s="19" t="str">
        <f>IF(ISNA(MATCH(P3519,Codetabellen!L:L,0)),"",INDEX(Codetabellen!K:L,MATCH(P3519,Codetabellen!L:L,0),1))</f>
        <v/>
      </c>
      <c r="S3519" s="2"/>
      <c r="U3519" s="2"/>
      <c r="W3519" s="20" t="str">
        <f>IF(ISNA(MATCH(V3519,Codetabellen!I:I,0)),"",INDEX(Codetabellen!H:I,MATCH(V3519,Codetabellen!I:I,0),1))</f>
        <v/>
      </c>
      <c r="AN3519" s="2"/>
    </row>
    <row r="3520" spans="2:40" s="3" customFormat="1" x14ac:dyDescent="0.25">
      <c r="B3520" s="2"/>
      <c r="K3520" s="11"/>
      <c r="M3520" s="19" t="str">
        <f>IF(ISNA(MATCH(L3520,Codetabellen!C:C,0)),"",INDEX(Codetabellen!B:C,MATCH(L3520,Codetabellen!C:C,0),1))</f>
        <v/>
      </c>
      <c r="O3520" s="19" t="str">
        <f>IF(ISNA(MATCH(N3520,Codetabellen!F:F,0)),"",INDEX(Codetabellen!E:F,MATCH(N3520,Codetabellen!F:F,0),1))</f>
        <v/>
      </c>
      <c r="Q3520" s="19" t="str">
        <f>IF(ISNA(MATCH(P3520,Codetabellen!L:L,0)),"",INDEX(Codetabellen!K:L,MATCH(P3520,Codetabellen!L:L,0),1))</f>
        <v/>
      </c>
      <c r="S3520" s="2"/>
      <c r="U3520" s="2"/>
      <c r="W3520" s="20" t="str">
        <f>IF(ISNA(MATCH(V3520,Codetabellen!I:I,0)),"",INDEX(Codetabellen!H:I,MATCH(V3520,Codetabellen!I:I,0),1))</f>
        <v/>
      </c>
      <c r="AN3520" s="2"/>
    </row>
    <row r="3521" spans="2:40" s="3" customFormat="1" x14ac:dyDescent="0.25">
      <c r="B3521" s="2"/>
      <c r="K3521" s="11"/>
      <c r="M3521" s="19" t="str">
        <f>IF(ISNA(MATCH(L3521,Codetabellen!C:C,0)),"",INDEX(Codetabellen!B:C,MATCH(L3521,Codetabellen!C:C,0),1))</f>
        <v/>
      </c>
      <c r="O3521" s="19" t="str">
        <f>IF(ISNA(MATCH(N3521,Codetabellen!F:F,0)),"",INDEX(Codetabellen!E:F,MATCH(N3521,Codetabellen!F:F,0),1))</f>
        <v/>
      </c>
      <c r="Q3521" s="19" t="str">
        <f>IF(ISNA(MATCH(P3521,Codetabellen!L:L,0)),"",INDEX(Codetabellen!K:L,MATCH(P3521,Codetabellen!L:L,0),1))</f>
        <v/>
      </c>
      <c r="S3521" s="2"/>
      <c r="U3521" s="2"/>
      <c r="W3521" s="20" t="str">
        <f>IF(ISNA(MATCH(V3521,Codetabellen!I:I,0)),"",INDEX(Codetabellen!H:I,MATCH(V3521,Codetabellen!I:I,0),1))</f>
        <v/>
      </c>
      <c r="AN3521" s="2"/>
    </row>
    <row r="3522" spans="2:40" s="3" customFormat="1" x14ac:dyDescent="0.25">
      <c r="B3522" s="2"/>
      <c r="K3522" s="11"/>
      <c r="M3522" s="19" t="str">
        <f>IF(ISNA(MATCH(L3522,Codetabellen!C:C,0)),"",INDEX(Codetabellen!B:C,MATCH(L3522,Codetabellen!C:C,0),1))</f>
        <v/>
      </c>
      <c r="O3522" s="19" t="str">
        <f>IF(ISNA(MATCH(N3522,Codetabellen!F:F,0)),"",INDEX(Codetabellen!E:F,MATCH(N3522,Codetabellen!F:F,0),1))</f>
        <v/>
      </c>
      <c r="Q3522" s="19" t="str">
        <f>IF(ISNA(MATCH(P3522,Codetabellen!L:L,0)),"",INDEX(Codetabellen!K:L,MATCH(P3522,Codetabellen!L:L,0),1))</f>
        <v/>
      </c>
      <c r="S3522" s="2"/>
      <c r="U3522" s="2"/>
      <c r="W3522" s="20" t="str">
        <f>IF(ISNA(MATCH(V3522,Codetabellen!I:I,0)),"",INDEX(Codetabellen!H:I,MATCH(V3522,Codetabellen!I:I,0),1))</f>
        <v/>
      </c>
      <c r="AN3522" s="2"/>
    </row>
    <row r="3523" spans="2:40" s="3" customFormat="1" x14ac:dyDescent="0.25">
      <c r="B3523" s="2"/>
      <c r="K3523" s="11"/>
      <c r="M3523" s="19" t="str">
        <f>IF(ISNA(MATCH(L3523,Codetabellen!C:C,0)),"",INDEX(Codetabellen!B:C,MATCH(L3523,Codetabellen!C:C,0),1))</f>
        <v/>
      </c>
      <c r="O3523" s="19" t="str">
        <f>IF(ISNA(MATCH(N3523,Codetabellen!F:F,0)),"",INDEX(Codetabellen!E:F,MATCH(N3523,Codetabellen!F:F,0),1))</f>
        <v/>
      </c>
      <c r="Q3523" s="19" t="str">
        <f>IF(ISNA(MATCH(P3523,Codetabellen!L:L,0)),"",INDEX(Codetabellen!K:L,MATCH(P3523,Codetabellen!L:L,0),1))</f>
        <v/>
      </c>
      <c r="S3523" s="2"/>
      <c r="U3523" s="2"/>
      <c r="W3523" s="20" t="str">
        <f>IF(ISNA(MATCH(V3523,Codetabellen!I:I,0)),"",INDEX(Codetabellen!H:I,MATCH(V3523,Codetabellen!I:I,0),1))</f>
        <v/>
      </c>
      <c r="AN3523" s="2"/>
    </row>
    <row r="3524" spans="2:40" s="3" customFormat="1" x14ac:dyDescent="0.25">
      <c r="B3524" s="2"/>
      <c r="K3524" s="11"/>
      <c r="M3524" s="19" t="str">
        <f>IF(ISNA(MATCH(L3524,Codetabellen!C:C,0)),"",INDEX(Codetabellen!B:C,MATCH(L3524,Codetabellen!C:C,0),1))</f>
        <v/>
      </c>
      <c r="O3524" s="19" t="str">
        <f>IF(ISNA(MATCH(N3524,Codetabellen!F:F,0)),"",INDEX(Codetabellen!E:F,MATCH(N3524,Codetabellen!F:F,0),1))</f>
        <v/>
      </c>
      <c r="Q3524" s="19" t="str">
        <f>IF(ISNA(MATCH(P3524,Codetabellen!L:L,0)),"",INDEX(Codetabellen!K:L,MATCH(P3524,Codetabellen!L:L,0),1))</f>
        <v/>
      </c>
      <c r="S3524" s="2"/>
      <c r="U3524" s="2"/>
      <c r="W3524" s="20" t="str">
        <f>IF(ISNA(MATCH(V3524,Codetabellen!I:I,0)),"",INDEX(Codetabellen!H:I,MATCH(V3524,Codetabellen!I:I,0),1))</f>
        <v/>
      </c>
      <c r="AN3524" s="2"/>
    </row>
    <row r="3525" spans="2:40" s="3" customFormat="1" x14ac:dyDescent="0.25">
      <c r="B3525" s="2"/>
      <c r="K3525" s="11"/>
      <c r="M3525" s="19" t="str">
        <f>IF(ISNA(MATCH(L3525,Codetabellen!C:C,0)),"",INDEX(Codetabellen!B:C,MATCH(L3525,Codetabellen!C:C,0),1))</f>
        <v/>
      </c>
      <c r="O3525" s="19" t="str">
        <f>IF(ISNA(MATCH(N3525,Codetabellen!F:F,0)),"",INDEX(Codetabellen!E:F,MATCH(N3525,Codetabellen!F:F,0),1))</f>
        <v/>
      </c>
      <c r="Q3525" s="19" t="str">
        <f>IF(ISNA(MATCH(P3525,Codetabellen!L:L,0)),"",INDEX(Codetabellen!K:L,MATCH(P3525,Codetabellen!L:L,0),1))</f>
        <v/>
      </c>
      <c r="S3525" s="2"/>
      <c r="U3525" s="2"/>
      <c r="W3525" s="20" t="str">
        <f>IF(ISNA(MATCH(V3525,Codetabellen!I:I,0)),"",INDEX(Codetabellen!H:I,MATCH(V3525,Codetabellen!I:I,0),1))</f>
        <v/>
      </c>
      <c r="AN3525" s="2"/>
    </row>
    <row r="3526" spans="2:40" s="3" customFormat="1" x14ac:dyDescent="0.25">
      <c r="B3526" s="2"/>
      <c r="K3526" s="11"/>
      <c r="M3526" s="19" t="str">
        <f>IF(ISNA(MATCH(L3526,Codetabellen!C:C,0)),"",INDEX(Codetabellen!B:C,MATCH(L3526,Codetabellen!C:C,0),1))</f>
        <v/>
      </c>
      <c r="O3526" s="19" t="str">
        <f>IF(ISNA(MATCH(N3526,Codetabellen!F:F,0)),"",INDEX(Codetabellen!E:F,MATCH(N3526,Codetabellen!F:F,0),1))</f>
        <v/>
      </c>
      <c r="Q3526" s="19" t="str">
        <f>IF(ISNA(MATCH(P3526,Codetabellen!L:L,0)),"",INDEX(Codetabellen!K:L,MATCH(P3526,Codetabellen!L:L,0),1))</f>
        <v/>
      </c>
      <c r="S3526" s="2"/>
      <c r="U3526" s="2"/>
      <c r="W3526" s="20" t="str">
        <f>IF(ISNA(MATCH(V3526,Codetabellen!I:I,0)),"",INDEX(Codetabellen!H:I,MATCH(V3526,Codetabellen!I:I,0),1))</f>
        <v/>
      </c>
      <c r="AN3526" s="2"/>
    </row>
    <row r="3527" spans="2:40" s="3" customFormat="1" x14ac:dyDescent="0.25">
      <c r="B3527" s="2"/>
      <c r="K3527" s="11"/>
      <c r="M3527" s="19" t="str">
        <f>IF(ISNA(MATCH(L3527,Codetabellen!C:C,0)),"",INDEX(Codetabellen!B:C,MATCH(L3527,Codetabellen!C:C,0),1))</f>
        <v/>
      </c>
      <c r="O3527" s="19" t="str">
        <f>IF(ISNA(MATCH(N3527,Codetabellen!F:F,0)),"",INDEX(Codetabellen!E:F,MATCH(N3527,Codetabellen!F:F,0),1))</f>
        <v/>
      </c>
      <c r="Q3527" s="19" t="str">
        <f>IF(ISNA(MATCH(P3527,Codetabellen!L:L,0)),"",INDEX(Codetabellen!K:L,MATCH(P3527,Codetabellen!L:L,0),1))</f>
        <v/>
      </c>
      <c r="S3527" s="2"/>
      <c r="U3527" s="2"/>
      <c r="W3527" s="20" t="str">
        <f>IF(ISNA(MATCH(V3527,Codetabellen!I:I,0)),"",INDEX(Codetabellen!H:I,MATCH(V3527,Codetabellen!I:I,0),1))</f>
        <v/>
      </c>
      <c r="AN3527" s="2"/>
    </row>
    <row r="3528" spans="2:40" s="3" customFormat="1" x14ac:dyDescent="0.25">
      <c r="B3528" s="2"/>
      <c r="K3528" s="11"/>
      <c r="M3528" s="19" t="str">
        <f>IF(ISNA(MATCH(L3528,Codetabellen!C:C,0)),"",INDEX(Codetabellen!B:C,MATCH(L3528,Codetabellen!C:C,0),1))</f>
        <v/>
      </c>
      <c r="O3528" s="19" t="str">
        <f>IF(ISNA(MATCH(N3528,Codetabellen!F:F,0)),"",INDEX(Codetabellen!E:F,MATCH(N3528,Codetabellen!F:F,0),1))</f>
        <v/>
      </c>
      <c r="Q3528" s="19" t="str">
        <f>IF(ISNA(MATCH(P3528,Codetabellen!L:L,0)),"",INDEX(Codetabellen!K:L,MATCH(P3528,Codetabellen!L:L,0),1))</f>
        <v/>
      </c>
      <c r="S3528" s="2"/>
      <c r="U3528" s="2"/>
      <c r="W3528" s="20" t="str">
        <f>IF(ISNA(MATCH(V3528,Codetabellen!I:I,0)),"",INDEX(Codetabellen!H:I,MATCH(V3528,Codetabellen!I:I,0),1))</f>
        <v/>
      </c>
      <c r="AN3528" s="2"/>
    </row>
    <row r="3529" spans="2:40" s="3" customFormat="1" x14ac:dyDescent="0.25">
      <c r="B3529" s="2"/>
      <c r="K3529" s="11"/>
      <c r="M3529" s="19" t="str">
        <f>IF(ISNA(MATCH(L3529,Codetabellen!C:C,0)),"",INDEX(Codetabellen!B:C,MATCH(L3529,Codetabellen!C:C,0),1))</f>
        <v/>
      </c>
      <c r="O3529" s="19" t="str">
        <f>IF(ISNA(MATCH(N3529,Codetabellen!F:F,0)),"",INDEX(Codetabellen!E:F,MATCH(N3529,Codetabellen!F:F,0),1))</f>
        <v/>
      </c>
      <c r="Q3529" s="19" t="str">
        <f>IF(ISNA(MATCH(P3529,Codetabellen!L:L,0)),"",INDEX(Codetabellen!K:L,MATCH(P3529,Codetabellen!L:L,0),1))</f>
        <v/>
      </c>
      <c r="S3529" s="2"/>
      <c r="U3529" s="2"/>
      <c r="W3529" s="20" t="str">
        <f>IF(ISNA(MATCH(V3529,Codetabellen!I:I,0)),"",INDEX(Codetabellen!H:I,MATCH(V3529,Codetabellen!I:I,0),1))</f>
        <v/>
      </c>
      <c r="AN3529" s="2"/>
    </row>
    <row r="3530" spans="2:40" s="3" customFormat="1" x14ac:dyDescent="0.25">
      <c r="B3530" s="2"/>
      <c r="K3530" s="11"/>
      <c r="M3530" s="19" t="str">
        <f>IF(ISNA(MATCH(L3530,Codetabellen!C:C,0)),"",INDEX(Codetabellen!B:C,MATCH(L3530,Codetabellen!C:C,0),1))</f>
        <v/>
      </c>
      <c r="O3530" s="19" t="str">
        <f>IF(ISNA(MATCH(N3530,Codetabellen!F:F,0)),"",INDEX(Codetabellen!E:F,MATCH(N3530,Codetabellen!F:F,0),1))</f>
        <v/>
      </c>
      <c r="Q3530" s="19" t="str">
        <f>IF(ISNA(MATCH(P3530,Codetabellen!L:L,0)),"",INDEX(Codetabellen!K:L,MATCH(P3530,Codetabellen!L:L,0),1))</f>
        <v/>
      </c>
      <c r="S3530" s="2"/>
      <c r="U3530" s="2"/>
      <c r="W3530" s="20" t="str">
        <f>IF(ISNA(MATCH(V3530,Codetabellen!I:I,0)),"",INDEX(Codetabellen!H:I,MATCH(V3530,Codetabellen!I:I,0),1))</f>
        <v/>
      </c>
      <c r="AN3530" s="2"/>
    </row>
    <row r="3531" spans="2:40" s="3" customFormat="1" x14ac:dyDescent="0.25">
      <c r="B3531" s="2"/>
      <c r="K3531" s="11"/>
      <c r="M3531" s="19" t="str">
        <f>IF(ISNA(MATCH(L3531,Codetabellen!C:C,0)),"",INDEX(Codetabellen!B:C,MATCH(L3531,Codetabellen!C:C,0),1))</f>
        <v/>
      </c>
      <c r="O3531" s="19" t="str">
        <f>IF(ISNA(MATCH(N3531,Codetabellen!F:F,0)),"",INDEX(Codetabellen!E:F,MATCH(N3531,Codetabellen!F:F,0),1))</f>
        <v/>
      </c>
      <c r="Q3531" s="19" t="str">
        <f>IF(ISNA(MATCH(P3531,Codetabellen!L:L,0)),"",INDEX(Codetabellen!K:L,MATCH(P3531,Codetabellen!L:L,0),1))</f>
        <v/>
      </c>
      <c r="S3531" s="2"/>
      <c r="U3531" s="2"/>
      <c r="W3531" s="20" t="str">
        <f>IF(ISNA(MATCH(V3531,Codetabellen!I:I,0)),"",INDEX(Codetabellen!H:I,MATCH(V3531,Codetabellen!I:I,0),1))</f>
        <v/>
      </c>
      <c r="AN3531" s="2"/>
    </row>
    <row r="3532" spans="2:40" s="3" customFormat="1" x14ac:dyDescent="0.25">
      <c r="B3532" s="2"/>
      <c r="K3532" s="11"/>
      <c r="M3532" s="19" t="str">
        <f>IF(ISNA(MATCH(L3532,Codetabellen!C:C,0)),"",INDEX(Codetabellen!B:C,MATCH(L3532,Codetabellen!C:C,0),1))</f>
        <v/>
      </c>
      <c r="O3532" s="19" t="str">
        <f>IF(ISNA(MATCH(N3532,Codetabellen!F:F,0)),"",INDEX(Codetabellen!E:F,MATCH(N3532,Codetabellen!F:F,0),1))</f>
        <v/>
      </c>
      <c r="Q3532" s="19" t="str">
        <f>IF(ISNA(MATCH(P3532,Codetabellen!L:L,0)),"",INDEX(Codetabellen!K:L,MATCH(P3532,Codetabellen!L:L,0),1))</f>
        <v/>
      </c>
      <c r="S3532" s="2"/>
      <c r="U3532" s="2"/>
      <c r="W3532" s="20" t="str">
        <f>IF(ISNA(MATCH(V3532,Codetabellen!I:I,0)),"",INDEX(Codetabellen!H:I,MATCH(V3532,Codetabellen!I:I,0),1))</f>
        <v/>
      </c>
      <c r="AN3532" s="2"/>
    </row>
    <row r="3533" spans="2:40" s="3" customFormat="1" x14ac:dyDescent="0.25">
      <c r="B3533" s="2"/>
      <c r="K3533" s="11"/>
      <c r="M3533" s="19" t="str">
        <f>IF(ISNA(MATCH(L3533,Codetabellen!C:C,0)),"",INDEX(Codetabellen!B:C,MATCH(L3533,Codetabellen!C:C,0),1))</f>
        <v/>
      </c>
      <c r="O3533" s="19" t="str">
        <f>IF(ISNA(MATCH(N3533,Codetabellen!F:F,0)),"",INDEX(Codetabellen!E:F,MATCH(N3533,Codetabellen!F:F,0),1))</f>
        <v/>
      </c>
      <c r="Q3533" s="19" t="str">
        <f>IF(ISNA(MATCH(P3533,Codetabellen!L:L,0)),"",INDEX(Codetabellen!K:L,MATCH(P3533,Codetabellen!L:L,0),1))</f>
        <v/>
      </c>
      <c r="S3533" s="2"/>
      <c r="U3533" s="2"/>
      <c r="W3533" s="20" t="str">
        <f>IF(ISNA(MATCH(V3533,Codetabellen!I:I,0)),"",INDEX(Codetabellen!H:I,MATCH(V3533,Codetabellen!I:I,0),1))</f>
        <v/>
      </c>
      <c r="AN3533" s="2"/>
    </row>
    <row r="3534" spans="2:40" s="3" customFormat="1" x14ac:dyDescent="0.25">
      <c r="B3534" s="2"/>
      <c r="K3534" s="11"/>
      <c r="M3534" s="19" t="str">
        <f>IF(ISNA(MATCH(L3534,Codetabellen!C:C,0)),"",INDEX(Codetabellen!B:C,MATCH(L3534,Codetabellen!C:C,0),1))</f>
        <v/>
      </c>
      <c r="O3534" s="19" t="str">
        <f>IF(ISNA(MATCH(N3534,Codetabellen!F:F,0)),"",INDEX(Codetabellen!E:F,MATCH(N3534,Codetabellen!F:F,0),1))</f>
        <v/>
      </c>
      <c r="Q3534" s="19" t="str">
        <f>IF(ISNA(MATCH(P3534,Codetabellen!L:L,0)),"",INDEX(Codetabellen!K:L,MATCH(P3534,Codetabellen!L:L,0),1))</f>
        <v/>
      </c>
      <c r="S3534" s="2"/>
      <c r="U3534" s="2"/>
      <c r="W3534" s="20" t="str">
        <f>IF(ISNA(MATCH(V3534,Codetabellen!I:I,0)),"",INDEX(Codetabellen!H:I,MATCH(V3534,Codetabellen!I:I,0),1))</f>
        <v/>
      </c>
      <c r="AN3534" s="2"/>
    </row>
    <row r="3535" spans="2:40" s="3" customFormat="1" x14ac:dyDescent="0.25">
      <c r="B3535" s="2"/>
      <c r="K3535" s="11"/>
      <c r="M3535" s="19" t="str">
        <f>IF(ISNA(MATCH(L3535,Codetabellen!C:C,0)),"",INDEX(Codetabellen!B:C,MATCH(L3535,Codetabellen!C:C,0),1))</f>
        <v/>
      </c>
      <c r="O3535" s="19" t="str">
        <f>IF(ISNA(MATCH(N3535,Codetabellen!F:F,0)),"",INDEX(Codetabellen!E:F,MATCH(N3535,Codetabellen!F:F,0),1))</f>
        <v/>
      </c>
      <c r="Q3535" s="19" t="str">
        <f>IF(ISNA(MATCH(P3535,Codetabellen!L:L,0)),"",INDEX(Codetabellen!K:L,MATCH(P3535,Codetabellen!L:L,0),1))</f>
        <v/>
      </c>
      <c r="S3535" s="2"/>
      <c r="U3535" s="2"/>
      <c r="W3535" s="20" t="str">
        <f>IF(ISNA(MATCH(V3535,Codetabellen!I:I,0)),"",INDEX(Codetabellen!H:I,MATCH(V3535,Codetabellen!I:I,0),1))</f>
        <v/>
      </c>
      <c r="AN3535" s="2"/>
    </row>
    <row r="3536" spans="2:40" s="3" customFormat="1" x14ac:dyDescent="0.25">
      <c r="B3536" s="2"/>
      <c r="K3536" s="11"/>
      <c r="M3536" s="19" t="str">
        <f>IF(ISNA(MATCH(L3536,Codetabellen!C:C,0)),"",INDEX(Codetabellen!B:C,MATCH(L3536,Codetabellen!C:C,0),1))</f>
        <v/>
      </c>
      <c r="O3536" s="19" t="str">
        <f>IF(ISNA(MATCH(N3536,Codetabellen!F:F,0)),"",INDEX(Codetabellen!E:F,MATCH(N3536,Codetabellen!F:F,0),1))</f>
        <v/>
      </c>
      <c r="Q3536" s="19" t="str">
        <f>IF(ISNA(MATCH(P3536,Codetabellen!L:L,0)),"",INDEX(Codetabellen!K:L,MATCH(P3536,Codetabellen!L:L,0),1))</f>
        <v/>
      </c>
      <c r="S3536" s="2"/>
      <c r="U3536" s="2"/>
      <c r="W3536" s="20" t="str">
        <f>IF(ISNA(MATCH(V3536,Codetabellen!I:I,0)),"",INDEX(Codetabellen!H:I,MATCH(V3536,Codetabellen!I:I,0),1))</f>
        <v/>
      </c>
      <c r="AN3536" s="2"/>
    </row>
    <row r="3537" spans="2:40" s="3" customFormat="1" x14ac:dyDescent="0.25">
      <c r="B3537" s="2"/>
      <c r="K3537" s="11"/>
      <c r="M3537" s="19" t="str">
        <f>IF(ISNA(MATCH(L3537,Codetabellen!C:C,0)),"",INDEX(Codetabellen!B:C,MATCH(L3537,Codetabellen!C:C,0),1))</f>
        <v/>
      </c>
      <c r="O3537" s="19" t="str">
        <f>IF(ISNA(MATCH(N3537,Codetabellen!F:F,0)),"",INDEX(Codetabellen!E:F,MATCH(N3537,Codetabellen!F:F,0),1))</f>
        <v/>
      </c>
      <c r="Q3537" s="19" t="str">
        <f>IF(ISNA(MATCH(P3537,Codetabellen!L:L,0)),"",INDEX(Codetabellen!K:L,MATCH(P3537,Codetabellen!L:L,0),1))</f>
        <v/>
      </c>
      <c r="S3537" s="2"/>
      <c r="U3537" s="2"/>
      <c r="W3537" s="20" t="str">
        <f>IF(ISNA(MATCH(V3537,Codetabellen!I:I,0)),"",INDEX(Codetabellen!H:I,MATCH(V3537,Codetabellen!I:I,0),1))</f>
        <v/>
      </c>
      <c r="AN3537" s="2"/>
    </row>
    <row r="3538" spans="2:40" s="3" customFormat="1" x14ac:dyDescent="0.25">
      <c r="B3538" s="2"/>
      <c r="K3538" s="11"/>
      <c r="M3538" s="19" t="str">
        <f>IF(ISNA(MATCH(L3538,Codetabellen!C:C,0)),"",INDEX(Codetabellen!B:C,MATCH(L3538,Codetabellen!C:C,0),1))</f>
        <v/>
      </c>
      <c r="O3538" s="19" t="str">
        <f>IF(ISNA(MATCH(N3538,Codetabellen!F:F,0)),"",INDEX(Codetabellen!E:F,MATCH(N3538,Codetabellen!F:F,0),1))</f>
        <v/>
      </c>
      <c r="Q3538" s="19" t="str">
        <f>IF(ISNA(MATCH(P3538,Codetabellen!L:L,0)),"",INDEX(Codetabellen!K:L,MATCH(P3538,Codetabellen!L:L,0),1))</f>
        <v/>
      </c>
      <c r="S3538" s="2"/>
      <c r="U3538" s="2"/>
      <c r="W3538" s="20" t="str">
        <f>IF(ISNA(MATCH(V3538,Codetabellen!I:I,0)),"",INDEX(Codetabellen!H:I,MATCH(V3538,Codetabellen!I:I,0),1))</f>
        <v/>
      </c>
      <c r="AN3538" s="2"/>
    </row>
    <row r="3539" spans="2:40" s="3" customFormat="1" x14ac:dyDescent="0.25">
      <c r="B3539" s="2"/>
      <c r="K3539" s="11"/>
      <c r="M3539" s="19" t="str">
        <f>IF(ISNA(MATCH(L3539,Codetabellen!C:C,0)),"",INDEX(Codetabellen!B:C,MATCH(L3539,Codetabellen!C:C,0),1))</f>
        <v/>
      </c>
      <c r="O3539" s="19" t="str">
        <f>IF(ISNA(MATCH(N3539,Codetabellen!F:F,0)),"",INDEX(Codetabellen!E:F,MATCH(N3539,Codetabellen!F:F,0),1))</f>
        <v/>
      </c>
      <c r="Q3539" s="19" t="str">
        <f>IF(ISNA(MATCH(P3539,Codetabellen!L:L,0)),"",INDEX(Codetabellen!K:L,MATCH(P3539,Codetabellen!L:L,0),1))</f>
        <v/>
      </c>
      <c r="S3539" s="2"/>
      <c r="U3539" s="2"/>
      <c r="W3539" s="20" t="str">
        <f>IF(ISNA(MATCH(V3539,Codetabellen!I:I,0)),"",INDEX(Codetabellen!H:I,MATCH(V3539,Codetabellen!I:I,0),1))</f>
        <v/>
      </c>
      <c r="AN3539" s="2"/>
    </row>
    <row r="3540" spans="2:40" s="3" customFormat="1" x14ac:dyDescent="0.25">
      <c r="B3540" s="2"/>
      <c r="K3540" s="11"/>
      <c r="M3540" s="19" t="str">
        <f>IF(ISNA(MATCH(L3540,Codetabellen!C:C,0)),"",INDEX(Codetabellen!B:C,MATCH(L3540,Codetabellen!C:C,0),1))</f>
        <v/>
      </c>
      <c r="O3540" s="19" t="str">
        <f>IF(ISNA(MATCH(N3540,Codetabellen!F:F,0)),"",INDEX(Codetabellen!E:F,MATCH(N3540,Codetabellen!F:F,0),1))</f>
        <v/>
      </c>
      <c r="Q3540" s="19" t="str">
        <f>IF(ISNA(MATCH(P3540,Codetabellen!L:L,0)),"",INDEX(Codetabellen!K:L,MATCH(P3540,Codetabellen!L:L,0),1))</f>
        <v/>
      </c>
      <c r="S3540" s="2"/>
      <c r="U3540" s="2"/>
      <c r="W3540" s="20" t="str">
        <f>IF(ISNA(MATCH(V3540,Codetabellen!I:I,0)),"",INDEX(Codetabellen!H:I,MATCH(V3540,Codetabellen!I:I,0),1))</f>
        <v/>
      </c>
      <c r="AN3540" s="2"/>
    </row>
    <row r="3541" spans="2:40" s="3" customFormat="1" x14ac:dyDescent="0.25">
      <c r="B3541" s="2"/>
      <c r="K3541" s="11"/>
      <c r="M3541" s="19" t="str">
        <f>IF(ISNA(MATCH(L3541,Codetabellen!C:C,0)),"",INDEX(Codetabellen!B:C,MATCH(L3541,Codetabellen!C:C,0),1))</f>
        <v/>
      </c>
      <c r="O3541" s="19" t="str">
        <f>IF(ISNA(MATCH(N3541,Codetabellen!F:F,0)),"",INDEX(Codetabellen!E:F,MATCH(N3541,Codetabellen!F:F,0),1))</f>
        <v/>
      </c>
      <c r="Q3541" s="19" t="str">
        <f>IF(ISNA(MATCH(P3541,Codetabellen!L:L,0)),"",INDEX(Codetabellen!K:L,MATCH(P3541,Codetabellen!L:L,0),1))</f>
        <v/>
      </c>
      <c r="S3541" s="2"/>
      <c r="U3541" s="2"/>
      <c r="W3541" s="20" t="str">
        <f>IF(ISNA(MATCH(V3541,Codetabellen!I:I,0)),"",INDEX(Codetabellen!H:I,MATCH(V3541,Codetabellen!I:I,0),1))</f>
        <v/>
      </c>
      <c r="AN3541" s="2"/>
    </row>
    <row r="3542" spans="2:40" s="3" customFormat="1" x14ac:dyDescent="0.25">
      <c r="B3542" s="2"/>
      <c r="K3542" s="11"/>
      <c r="M3542" s="19" t="str">
        <f>IF(ISNA(MATCH(L3542,Codetabellen!C:C,0)),"",INDEX(Codetabellen!B:C,MATCH(L3542,Codetabellen!C:C,0),1))</f>
        <v/>
      </c>
      <c r="O3542" s="19" t="str">
        <f>IF(ISNA(MATCH(N3542,Codetabellen!F:F,0)),"",INDEX(Codetabellen!E:F,MATCH(N3542,Codetabellen!F:F,0),1))</f>
        <v/>
      </c>
      <c r="Q3542" s="19" t="str">
        <f>IF(ISNA(MATCH(P3542,Codetabellen!L:L,0)),"",INDEX(Codetabellen!K:L,MATCH(P3542,Codetabellen!L:L,0),1))</f>
        <v/>
      </c>
      <c r="S3542" s="2"/>
      <c r="U3542" s="2"/>
      <c r="W3542" s="20" t="str">
        <f>IF(ISNA(MATCH(V3542,Codetabellen!I:I,0)),"",INDEX(Codetabellen!H:I,MATCH(V3542,Codetabellen!I:I,0),1))</f>
        <v/>
      </c>
      <c r="AN3542" s="2"/>
    </row>
    <row r="3543" spans="2:40" s="3" customFormat="1" x14ac:dyDescent="0.25">
      <c r="B3543" s="2"/>
      <c r="K3543" s="11"/>
      <c r="M3543" s="19" t="str">
        <f>IF(ISNA(MATCH(L3543,Codetabellen!C:C,0)),"",INDEX(Codetabellen!B:C,MATCH(L3543,Codetabellen!C:C,0),1))</f>
        <v/>
      </c>
      <c r="O3543" s="19" t="str">
        <f>IF(ISNA(MATCH(N3543,Codetabellen!F:F,0)),"",INDEX(Codetabellen!E:F,MATCH(N3543,Codetabellen!F:F,0),1))</f>
        <v/>
      </c>
      <c r="Q3543" s="19" t="str">
        <f>IF(ISNA(MATCH(P3543,Codetabellen!L:L,0)),"",INDEX(Codetabellen!K:L,MATCH(P3543,Codetabellen!L:L,0),1))</f>
        <v/>
      </c>
      <c r="S3543" s="2"/>
      <c r="U3543" s="2"/>
      <c r="W3543" s="20" t="str">
        <f>IF(ISNA(MATCH(V3543,Codetabellen!I:I,0)),"",INDEX(Codetabellen!H:I,MATCH(V3543,Codetabellen!I:I,0),1))</f>
        <v/>
      </c>
      <c r="AN3543" s="2"/>
    </row>
    <row r="3544" spans="2:40" s="3" customFormat="1" x14ac:dyDescent="0.25">
      <c r="B3544" s="2"/>
      <c r="K3544" s="11"/>
      <c r="M3544" s="19" t="str">
        <f>IF(ISNA(MATCH(L3544,Codetabellen!C:C,0)),"",INDEX(Codetabellen!B:C,MATCH(L3544,Codetabellen!C:C,0),1))</f>
        <v/>
      </c>
      <c r="O3544" s="19" t="str">
        <f>IF(ISNA(MATCH(N3544,Codetabellen!F:F,0)),"",INDEX(Codetabellen!E:F,MATCH(N3544,Codetabellen!F:F,0),1))</f>
        <v/>
      </c>
      <c r="Q3544" s="19" t="str">
        <f>IF(ISNA(MATCH(P3544,Codetabellen!L:L,0)),"",INDEX(Codetabellen!K:L,MATCH(P3544,Codetabellen!L:L,0),1))</f>
        <v/>
      </c>
      <c r="S3544" s="2"/>
      <c r="U3544" s="2"/>
      <c r="W3544" s="20" t="str">
        <f>IF(ISNA(MATCH(V3544,Codetabellen!I:I,0)),"",INDEX(Codetabellen!H:I,MATCH(V3544,Codetabellen!I:I,0),1))</f>
        <v/>
      </c>
      <c r="AN3544" s="2"/>
    </row>
    <row r="3545" spans="2:40" s="3" customFormat="1" x14ac:dyDescent="0.25">
      <c r="B3545" s="2"/>
      <c r="K3545" s="11"/>
      <c r="M3545" s="19" t="str">
        <f>IF(ISNA(MATCH(L3545,Codetabellen!C:C,0)),"",INDEX(Codetabellen!B:C,MATCH(L3545,Codetabellen!C:C,0),1))</f>
        <v/>
      </c>
      <c r="O3545" s="19" t="str">
        <f>IF(ISNA(MATCH(N3545,Codetabellen!F:F,0)),"",INDEX(Codetabellen!E:F,MATCH(N3545,Codetabellen!F:F,0),1))</f>
        <v/>
      </c>
      <c r="Q3545" s="19" t="str">
        <f>IF(ISNA(MATCH(P3545,Codetabellen!L:L,0)),"",INDEX(Codetabellen!K:L,MATCH(P3545,Codetabellen!L:L,0),1))</f>
        <v/>
      </c>
      <c r="S3545" s="2"/>
      <c r="U3545" s="2"/>
      <c r="W3545" s="20" t="str">
        <f>IF(ISNA(MATCH(V3545,Codetabellen!I:I,0)),"",INDEX(Codetabellen!H:I,MATCH(V3545,Codetabellen!I:I,0),1))</f>
        <v/>
      </c>
      <c r="AN3545" s="2"/>
    </row>
    <row r="3546" spans="2:40" s="3" customFormat="1" x14ac:dyDescent="0.25">
      <c r="B3546" s="2"/>
      <c r="K3546" s="11"/>
      <c r="M3546" s="19" t="str">
        <f>IF(ISNA(MATCH(L3546,Codetabellen!C:C,0)),"",INDEX(Codetabellen!B:C,MATCH(L3546,Codetabellen!C:C,0),1))</f>
        <v/>
      </c>
      <c r="O3546" s="19" t="str">
        <f>IF(ISNA(MATCH(N3546,Codetabellen!F:F,0)),"",INDEX(Codetabellen!E:F,MATCH(N3546,Codetabellen!F:F,0),1))</f>
        <v/>
      </c>
      <c r="Q3546" s="19" t="str">
        <f>IF(ISNA(MATCH(P3546,Codetabellen!L:L,0)),"",INDEX(Codetabellen!K:L,MATCH(P3546,Codetabellen!L:L,0),1))</f>
        <v/>
      </c>
      <c r="S3546" s="2"/>
      <c r="U3546" s="2"/>
      <c r="W3546" s="20" t="str">
        <f>IF(ISNA(MATCH(V3546,Codetabellen!I:I,0)),"",INDEX(Codetabellen!H:I,MATCH(V3546,Codetabellen!I:I,0),1))</f>
        <v/>
      </c>
      <c r="AN3546" s="2"/>
    </row>
    <row r="3547" spans="2:40" s="3" customFormat="1" x14ac:dyDescent="0.25">
      <c r="B3547" s="2"/>
      <c r="K3547" s="11"/>
      <c r="M3547" s="19" t="str">
        <f>IF(ISNA(MATCH(L3547,Codetabellen!C:C,0)),"",INDEX(Codetabellen!B:C,MATCH(L3547,Codetabellen!C:C,0),1))</f>
        <v/>
      </c>
      <c r="O3547" s="19" t="str">
        <f>IF(ISNA(MATCH(N3547,Codetabellen!F:F,0)),"",INDEX(Codetabellen!E:F,MATCH(N3547,Codetabellen!F:F,0),1))</f>
        <v/>
      </c>
      <c r="Q3547" s="19" t="str">
        <f>IF(ISNA(MATCH(P3547,Codetabellen!L:L,0)),"",INDEX(Codetabellen!K:L,MATCH(P3547,Codetabellen!L:L,0),1))</f>
        <v/>
      </c>
      <c r="S3547" s="2"/>
      <c r="U3547" s="2"/>
      <c r="W3547" s="20" t="str">
        <f>IF(ISNA(MATCH(V3547,Codetabellen!I:I,0)),"",INDEX(Codetabellen!H:I,MATCH(V3547,Codetabellen!I:I,0),1))</f>
        <v/>
      </c>
      <c r="AN3547" s="2"/>
    </row>
    <row r="3548" spans="2:40" s="3" customFormat="1" x14ac:dyDescent="0.25">
      <c r="B3548" s="2"/>
      <c r="K3548" s="11"/>
      <c r="M3548" s="19" t="str">
        <f>IF(ISNA(MATCH(L3548,Codetabellen!C:C,0)),"",INDEX(Codetabellen!B:C,MATCH(L3548,Codetabellen!C:C,0),1))</f>
        <v/>
      </c>
      <c r="O3548" s="19" t="str">
        <f>IF(ISNA(MATCH(N3548,Codetabellen!F:F,0)),"",INDEX(Codetabellen!E:F,MATCH(N3548,Codetabellen!F:F,0),1))</f>
        <v/>
      </c>
      <c r="Q3548" s="19" t="str">
        <f>IF(ISNA(MATCH(P3548,Codetabellen!L:L,0)),"",INDEX(Codetabellen!K:L,MATCH(P3548,Codetabellen!L:L,0),1))</f>
        <v/>
      </c>
      <c r="S3548" s="2"/>
      <c r="U3548" s="2"/>
      <c r="W3548" s="20" t="str">
        <f>IF(ISNA(MATCH(V3548,Codetabellen!I:I,0)),"",INDEX(Codetabellen!H:I,MATCH(V3548,Codetabellen!I:I,0),1))</f>
        <v/>
      </c>
      <c r="AN3548" s="2"/>
    </row>
    <row r="3549" spans="2:40" s="3" customFormat="1" x14ac:dyDescent="0.25">
      <c r="B3549" s="2"/>
      <c r="K3549" s="11"/>
      <c r="M3549" s="19" t="str">
        <f>IF(ISNA(MATCH(L3549,Codetabellen!C:C,0)),"",INDEX(Codetabellen!B:C,MATCH(L3549,Codetabellen!C:C,0),1))</f>
        <v/>
      </c>
      <c r="O3549" s="19" t="str">
        <f>IF(ISNA(MATCH(N3549,Codetabellen!F:F,0)),"",INDEX(Codetabellen!E:F,MATCH(N3549,Codetabellen!F:F,0),1))</f>
        <v/>
      </c>
      <c r="Q3549" s="19" t="str">
        <f>IF(ISNA(MATCH(P3549,Codetabellen!L:L,0)),"",INDEX(Codetabellen!K:L,MATCH(P3549,Codetabellen!L:L,0),1))</f>
        <v/>
      </c>
      <c r="S3549" s="2"/>
      <c r="U3549" s="2"/>
      <c r="W3549" s="20" t="str">
        <f>IF(ISNA(MATCH(V3549,Codetabellen!I:I,0)),"",INDEX(Codetabellen!H:I,MATCH(V3549,Codetabellen!I:I,0),1))</f>
        <v/>
      </c>
      <c r="AN3549" s="2"/>
    </row>
    <row r="3550" spans="2:40" s="3" customFormat="1" x14ac:dyDescent="0.25">
      <c r="B3550" s="2"/>
      <c r="K3550" s="11"/>
      <c r="M3550" s="19" t="str">
        <f>IF(ISNA(MATCH(L3550,Codetabellen!C:C,0)),"",INDEX(Codetabellen!B:C,MATCH(L3550,Codetabellen!C:C,0),1))</f>
        <v/>
      </c>
      <c r="O3550" s="19" t="str">
        <f>IF(ISNA(MATCH(N3550,Codetabellen!F:F,0)),"",INDEX(Codetabellen!E:F,MATCH(N3550,Codetabellen!F:F,0),1))</f>
        <v/>
      </c>
      <c r="Q3550" s="19" t="str">
        <f>IF(ISNA(MATCH(P3550,Codetabellen!L:L,0)),"",INDEX(Codetabellen!K:L,MATCH(P3550,Codetabellen!L:L,0),1))</f>
        <v/>
      </c>
      <c r="S3550" s="2"/>
      <c r="U3550" s="2"/>
      <c r="W3550" s="20" t="str">
        <f>IF(ISNA(MATCH(V3550,Codetabellen!I:I,0)),"",INDEX(Codetabellen!H:I,MATCH(V3550,Codetabellen!I:I,0),1))</f>
        <v/>
      </c>
      <c r="AN3550" s="2"/>
    </row>
    <row r="3551" spans="2:40" s="3" customFormat="1" x14ac:dyDescent="0.25">
      <c r="B3551" s="2"/>
      <c r="K3551" s="11"/>
      <c r="M3551" s="19" t="str">
        <f>IF(ISNA(MATCH(L3551,Codetabellen!C:C,0)),"",INDEX(Codetabellen!B:C,MATCH(L3551,Codetabellen!C:C,0),1))</f>
        <v/>
      </c>
      <c r="O3551" s="19" t="str">
        <f>IF(ISNA(MATCH(N3551,Codetabellen!F:F,0)),"",INDEX(Codetabellen!E:F,MATCH(N3551,Codetabellen!F:F,0),1))</f>
        <v/>
      </c>
      <c r="Q3551" s="19" t="str">
        <f>IF(ISNA(MATCH(P3551,Codetabellen!L:L,0)),"",INDEX(Codetabellen!K:L,MATCH(P3551,Codetabellen!L:L,0),1))</f>
        <v/>
      </c>
      <c r="S3551" s="2"/>
      <c r="U3551" s="2"/>
      <c r="W3551" s="20" t="str">
        <f>IF(ISNA(MATCH(V3551,Codetabellen!I:I,0)),"",INDEX(Codetabellen!H:I,MATCH(V3551,Codetabellen!I:I,0),1))</f>
        <v/>
      </c>
      <c r="AN3551" s="2"/>
    </row>
    <row r="3552" spans="2:40" s="3" customFormat="1" x14ac:dyDescent="0.25">
      <c r="B3552" s="2"/>
      <c r="K3552" s="11"/>
      <c r="M3552" s="19" t="str">
        <f>IF(ISNA(MATCH(L3552,Codetabellen!C:C,0)),"",INDEX(Codetabellen!B:C,MATCH(L3552,Codetabellen!C:C,0),1))</f>
        <v/>
      </c>
      <c r="O3552" s="19" t="str">
        <f>IF(ISNA(MATCH(N3552,Codetabellen!F:F,0)),"",INDEX(Codetabellen!E:F,MATCH(N3552,Codetabellen!F:F,0),1))</f>
        <v/>
      </c>
      <c r="Q3552" s="19" t="str">
        <f>IF(ISNA(MATCH(P3552,Codetabellen!L:L,0)),"",INDEX(Codetabellen!K:L,MATCH(P3552,Codetabellen!L:L,0),1))</f>
        <v/>
      </c>
      <c r="S3552" s="2"/>
      <c r="U3552" s="2"/>
      <c r="W3552" s="20" t="str">
        <f>IF(ISNA(MATCH(V3552,Codetabellen!I:I,0)),"",INDEX(Codetabellen!H:I,MATCH(V3552,Codetabellen!I:I,0),1))</f>
        <v/>
      </c>
      <c r="AN3552" s="2"/>
    </row>
    <row r="3553" spans="2:40" s="3" customFormat="1" x14ac:dyDescent="0.25">
      <c r="B3553" s="2"/>
      <c r="K3553" s="11"/>
      <c r="M3553" s="19" t="str">
        <f>IF(ISNA(MATCH(L3553,Codetabellen!C:C,0)),"",INDEX(Codetabellen!B:C,MATCH(L3553,Codetabellen!C:C,0),1))</f>
        <v/>
      </c>
      <c r="O3553" s="19" t="str">
        <f>IF(ISNA(MATCH(N3553,Codetabellen!F:F,0)),"",INDEX(Codetabellen!E:F,MATCH(N3553,Codetabellen!F:F,0),1))</f>
        <v/>
      </c>
      <c r="Q3553" s="19" t="str">
        <f>IF(ISNA(MATCH(P3553,Codetabellen!L:L,0)),"",INDEX(Codetabellen!K:L,MATCH(P3553,Codetabellen!L:L,0),1))</f>
        <v/>
      </c>
      <c r="S3553" s="2"/>
      <c r="U3553" s="2"/>
      <c r="W3553" s="20" t="str">
        <f>IF(ISNA(MATCH(V3553,Codetabellen!I:I,0)),"",INDEX(Codetabellen!H:I,MATCH(V3553,Codetabellen!I:I,0),1))</f>
        <v/>
      </c>
      <c r="AN3553" s="2"/>
    </row>
    <row r="3554" spans="2:40" s="3" customFormat="1" x14ac:dyDescent="0.25">
      <c r="B3554" s="2"/>
      <c r="K3554" s="11"/>
      <c r="M3554" s="19" t="str">
        <f>IF(ISNA(MATCH(L3554,Codetabellen!C:C,0)),"",INDEX(Codetabellen!B:C,MATCH(L3554,Codetabellen!C:C,0),1))</f>
        <v/>
      </c>
      <c r="O3554" s="19" t="str">
        <f>IF(ISNA(MATCH(N3554,Codetabellen!F:F,0)),"",INDEX(Codetabellen!E:F,MATCH(N3554,Codetabellen!F:F,0),1))</f>
        <v/>
      </c>
      <c r="Q3554" s="19" t="str">
        <f>IF(ISNA(MATCH(P3554,Codetabellen!L:L,0)),"",INDEX(Codetabellen!K:L,MATCH(P3554,Codetabellen!L:L,0),1))</f>
        <v/>
      </c>
      <c r="S3554" s="2"/>
      <c r="U3554" s="2"/>
      <c r="W3554" s="20" t="str">
        <f>IF(ISNA(MATCH(V3554,Codetabellen!I:I,0)),"",INDEX(Codetabellen!H:I,MATCH(V3554,Codetabellen!I:I,0),1))</f>
        <v/>
      </c>
      <c r="AN3554" s="2"/>
    </row>
    <row r="3555" spans="2:40" s="3" customFormat="1" x14ac:dyDescent="0.25">
      <c r="B3555" s="2"/>
      <c r="K3555" s="11"/>
      <c r="M3555" s="19" t="str">
        <f>IF(ISNA(MATCH(L3555,Codetabellen!C:C,0)),"",INDEX(Codetabellen!B:C,MATCH(L3555,Codetabellen!C:C,0),1))</f>
        <v/>
      </c>
      <c r="O3555" s="19" t="str">
        <f>IF(ISNA(MATCH(N3555,Codetabellen!F:F,0)),"",INDEX(Codetabellen!E:F,MATCH(N3555,Codetabellen!F:F,0),1))</f>
        <v/>
      </c>
      <c r="Q3555" s="19" t="str">
        <f>IF(ISNA(MATCH(P3555,Codetabellen!L:L,0)),"",INDEX(Codetabellen!K:L,MATCH(P3555,Codetabellen!L:L,0),1))</f>
        <v/>
      </c>
      <c r="S3555" s="2"/>
      <c r="U3555" s="2"/>
      <c r="W3555" s="20" t="str">
        <f>IF(ISNA(MATCH(V3555,Codetabellen!I:I,0)),"",INDEX(Codetabellen!H:I,MATCH(V3555,Codetabellen!I:I,0),1))</f>
        <v/>
      </c>
      <c r="AN3555" s="2"/>
    </row>
    <row r="3556" spans="2:40" s="3" customFormat="1" x14ac:dyDescent="0.25">
      <c r="B3556" s="2"/>
      <c r="K3556" s="11"/>
      <c r="M3556" s="19" t="str">
        <f>IF(ISNA(MATCH(L3556,Codetabellen!C:C,0)),"",INDEX(Codetabellen!B:C,MATCH(L3556,Codetabellen!C:C,0),1))</f>
        <v/>
      </c>
      <c r="O3556" s="19" t="str">
        <f>IF(ISNA(MATCH(N3556,Codetabellen!F:F,0)),"",INDEX(Codetabellen!E:F,MATCH(N3556,Codetabellen!F:F,0),1))</f>
        <v/>
      </c>
      <c r="Q3556" s="19" t="str">
        <f>IF(ISNA(MATCH(P3556,Codetabellen!L:L,0)),"",INDEX(Codetabellen!K:L,MATCH(P3556,Codetabellen!L:L,0),1))</f>
        <v/>
      </c>
      <c r="S3556" s="2"/>
      <c r="U3556" s="2"/>
      <c r="W3556" s="20" t="str">
        <f>IF(ISNA(MATCH(V3556,Codetabellen!I:I,0)),"",INDEX(Codetabellen!H:I,MATCH(V3556,Codetabellen!I:I,0),1))</f>
        <v/>
      </c>
      <c r="AN3556" s="2"/>
    </row>
    <row r="3557" spans="2:40" s="3" customFormat="1" x14ac:dyDescent="0.25">
      <c r="B3557" s="2"/>
      <c r="K3557" s="11"/>
      <c r="M3557" s="19" t="str">
        <f>IF(ISNA(MATCH(L3557,Codetabellen!C:C,0)),"",INDEX(Codetabellen!B:C,MATCH(L3557,Codetabellen!C:C,0),1))</f>
        <v/>
      </c>
      <c r="O3557" s="19" t="str">
        <f>IF(ISNA(MATCH(N3557,Codetabellen!F:F,0)),"",INDEX(Codetabellen!E:F,MATCH(N3557,Codetabellen!F:F,0),1))</f>
        <v/>
      </c>
      <c r="Q3557" s="19" t="str">
        <f>IF(ISNA(MATCH(P3557,Codetabellen!L:L,0)),"",INDEX(Codetabellen!K:L,MATCH(P3557,Codetabellen!L:L,0),1))</f>
        <v/>
      </c>
      <c r="S3557" s="2"/>
      <c r="U3557" s="2"/>
      <c r="W3557" s="20" t="str">
        <f>IF(ISNA(MATCH(V3557,Codetabellen!I:I,0)),"",INDEX(Codetabellen!H:I,MATCH(V3557,Codetabellen!I:I,0),1))</f>
        <v/>
      </c>
      <c r="AN3557" s="2"/>
    </row>
    <row r="3558" spans="2:40" s="3" customFormat="1" x14ac:dyDescent="0.25">
      <c r="B3558" s="2"/>
      <c r="K3558" s="11"/>
      <c r="M3558" s="19" t="str">
        <f>IF(ISNA(MATCH(L3558,Codetabellen!C:C,0)),"",INDEX(Codetabellen!B:C,MATCH(L3558,Codetabellen!C:C,0),1))</f>
        <v/>
      </c>
      <c r="O3558" s="19" t="str">
        <f>IF(ISNA(MATCH(N3558,Codetabellen!F:F,0)),"",INDEX(Codetabellen!E:F,MATCH(N3558,Codetabellen!F:F,0),1))</f>
        <v/>
      </c>
      <c r="Q3558" s="19" t="str">
        <f>IF(ISNA(MATCH(P3558,Codetabellen!L:L,0)),"",INDEX(Codetabellen!K:L,MATCH(P3558,Codetabellen!L:L,0),1))</f>
        <v/>
      </c>
      <c r="S3558" s="2"/>
      <c r="U3558" s="2"/>
      <c r="W3558" s="20" t="str">
        <f>IF(ISNA(MATCH(V3558,Codetabellen!I:I,0)),"",INDEX(Codetabellen!H:I,MATCH(V3558,Codetabellen!I:I,0),1))</f>
        <v/>
      </c>
      <c r="AN3558" s="2"/>
    </row>
    <row r="3559" spans="2:40" s="3" customFormat="1" x14ac:dyDescent="0.25">
      <c r="B3559" s="2"/>
      <c r="K3559" s="11"/>
      <c r="M3559" s="19" t="str">
        <f>IF(ISNA(MATCH(L3559,Codetabellen!C:C,0)),"",INDEX(Codetabellen!B:C,MATCH(L3559,Codetabellen!C:C,0),1))</f>
        <v/>
      </c>
      <c r="O3559" s="19" t="str">
        <f>IF(ISNA(MATCH(N3559,Codetabellen!F:F,0)),"",INDEX(Codetabellen!E:F,MATCH(N3559,Codetabellen!F:F,0),1))</f>
        <v/>
      </c>
      <c r="Q3559" s="19" t="str">
        <f>IF(ISNA(MATCH(P3559,Codetabellen!L:L,0)),"",INDEX(Codetabellen!K:L,MATCH(P3559,Codetabellen!L:L,0),1))</f>
        <v/>
      </c>
      <c r="S3559" s="2"/>
      <c r="U3559" s="2"/>
      <c r="W3559" s="20" t="str">
        <f>IF(ISNA(MATCH(V3559,Codetabellen!I:I,0)),"",INDEX(Codetabellen!H:I,MATCH(V3559,Codetabellen!I:I,0),1))</f>
        <v/>
      </c>
      <c r="AN3559" s="2"/>
    </row>
    <row r="3560" spans="2:40" s="3" customFormat="1" x14ac:dyDescent="0.25">
      <c r="B3560" s="2"/>
      <c r="K3560" s="11"/>
      <c r="M3560" s="19" t="str">
        <f>IF(ISNA(MATCH(L3560,Codetabellen!C:C,0)),"",INDEX(Codetabellen!B:C,MATCH(L3560,Codetabellen!C:C,0),1))</f>
        <v/>
      </c>
      <c r="O3560" s="19" t="str">
        <f>IF(ISNA(MATCH(N3560,Codetabellen!F:F,0)),"",INDEX(Codetabellen!E:F,MATCH(N3560,Codetabellen!F:F,0),1))</f>
        <v/>
      </c>
      <c r="Q3560" s="19" t="str">
        <f>IF(ISNA(MATCH(P3560,Codetabellen!L:L,0)),"",INDEX(Codetabellen!K:L,MATCH(P3560,Codetabellen!L:L,0),1))</f>
        <v/>
      </c>
      <c r="S3560" s="2"/>
      <c r="U3560" s="2"/>
      <c r="W3560" s="20" t="str">
        <f>IF(ISNA(MATCH(V3560,Codetabellen!I:I,0)),"",INDEX(Codetabellen!H:I,MATCH(V3560,Codetabellen!I:I,0),1))</f>
        <v/>
      </c>
      <c r="AN3560" s="2"/>
    </row>
    <row r="3561" spans="2:40" s="3" customFormat="1" x14ac:dyDescent="0.25">
      <c r="B3561" s="2"/>
      <c r="K3561" s="11"/>
      <c r="M3561" s="19" t="str">
        <f>IF(ISNA(MATCH(L3561,Codetabellen!C:C,0)),"",INDEX(Codetabellen!B:C,MATCH(L3561,Codetabellen!C:C,0),1))</f>
        <v/>
      </c>
      <c r="O3561" s="19" t="str">
        <f>IF(ISNA(MATCH(N3561,Codetabellen!F:F,0)),"",INDEX(Codetabellen!E:F,MATCH(N3561,Codetabellen!F:F,0),1))</f>
        <v/>
      </c>
      <c r="Q3561" s="19" t="str">
        <f>IF(ISNA(MATCH(P3561,Codetabellen!L:L,0)),"",INDEX(Codetabellen!K:L,MATCH(P3561,Codetabellen!L:L,0),1))</f>
        <v/>
      </c>
      <c r="S3561" s="2"/>
      <c r="U3561" s="2"/>
      <c r="W3561" s="20" t="str">
        <f>IF(ISNA(MATCH(V3561,Codetabellen!I:I,0)),"",INDEX(Codetabellen!H:I,MATCH(V3561,Codetabellen!I:I,0),1))</f>
        <v/>
      </c>
      <c r="AN3561" s="2"/>
    </row>
    <row r="3562" spans="2:40" s="3" customFormat="1" x14ac:dyDescent="0.25">
      <c r="B3562" s="2"/>
      <c r="K3562" s="11"/>
      <c r="M3562" s="19" t="str">
        <f>IF(ISNA(MATCH(L3562,Codetabellen!C:C,0)),"",INDEX(Codetabellen!B:C,MATCH(L3562,Codetabellen!C:C,0),1))</f>
        <v/>
      </c>
      <c r="O3562" s="19" t="str">
        <f>IF(ISNA(MATCH(N3562,Codetabellen!F:F,0)),"",INDEX(Codetabellen!E:F,MATCH(N3562,Codetabellen!F:F,0),1))</f>
        <v/>
      </c>
      <c r="Q3562" s="19" t="str">
        <f>IF(ISNA(MATCH(P3562,Codetabellen!L:L,0)),"",INDEX(Codetabellen!K:L,MATCH(P3562,Codetabellen!L:L,0),1))</f>
        <v/>
      </c>
      <c r="S3562" s="2"/>
      <c r="U3562" s="2"/>
      <c r="W3562" s="20" t="str">
        <f>IF(ISNA(MATCH(V3562,Codetabellen!I:I,0)),"",INDEX(Codetabellen!H:I,MATCH(V3562,Codetabellen!I:I,0),1))</f>
        <v/>
      </c>
      <c r="AN3562" s="2"/>
    </row>
    <row r="3563" spans="2:40" s="3" customFormat="1" x14ac:dyDescent="0.25">
      <c r="B3563" s="2"/>
      <c r="K3563" s="11"/>
      <c r="M3563" s="19" t="str">
        <f>IF(ISNA(MATCH(L3563,Codetabellen!C:C,0)),"",INDEX(Codetabellen!B:C,MATCH(L3563,Codetabellen!C:C,0),1))</f>
        <v/>
      </c>
      <c r="O3563" s="19" t="str">
        <f>IF(ISNA(MATCH(N3563,Codetabellen!F:F,0)),"",INDEX(Codetabellen!E:F,MATCH(N3563,Codetabellen!F:F,0),1))</f>
        <v/>
      </c>
      <c r="Q3563" s="19" t="str">
        <f>IF(ISNA(MATCH(P3563,Codetabellen!L:L,0)),"",INDEX(Codetabellen!K:L,MATCH(P3563,Codetabellen!L:L,0),1))</f>
        <v/>
      </c>
      <c r="S3563" s="2"/>
      <c r="U3563" s="2"/>
      <c r="W3563" s="20" t="str">
        <f>IF(ISNA(MATCH(V3563,Codetabellen!I:I,0)),"",INDEX(Codetabellen!H:I,MATCH(V3563,Codetabellen!I:I,0),1))</f>
        <v/>
      </c>
      <c r="AN3563" s="2"/>
    </row>
    <row r="3564" spans="2:40" s="3" customFormat="1" x14ac:dyDescent="0.25">
      <c r="B3564" s="2"/>
      <c r="K3564" s="11"/>
      <c r="M3564" s="19" t="str">
        <f>IF(ISNA(MATCH(L3564,Codetabellen!C:C,0)),"",INDEX(Codetabellen!B:C,MATCH(L3564,Codetabellen!C:C,0),1))</f>
        <v/>
      </c>
      <c r="O3564" s="19" t="str">
        <f>IF(ISNA(MATCH(N3564,Codetabellen!F:F,0)),"",INDEX(Codetabellen!E:F,MATCH(N3564,Codetabellen!F:F,0),1))</f>
        <v/>
      </c>
      <c r="Q3564" s="19" t="str">
        <f>IF(ISNA(MATCH(P3564,Codetabellen!L:L,0)),"",INDEX(Codetabellen!K:L,MATCH(P3564,Codetabellen!L:L,0),1))</f>
        <v/>
      </c>
      <c r="S3564" s="2"/>
      <c r="U3564" s="2"/>
      <c r="W3564" s="20" t="str">
        <f>IF(ISNA(MATCH(V3564,Codetabellen!I:I,0)),"",INDEX(Codetabellen!H:I,MATCH(V3564,Codetabellen!I:I,0),1))</f>
        <v/>
      </c>
      <c r="AN3564" s="2"/>
    </row>
    <row r="3565" spans="2:40" s="3" customFormat="1" x14ac:dyDescent="0.25">
      <c r="B3565" s="2"/>
      <c r="K3565" s="11"/>
      <c r="M3565" s="19" t="str">
        <f>IF(ISNA(MATCH(L3565,Codetabellen!C:C,0)),"",INDEX(Codetabellen!B:C,MATCH(L3565,Codetabellen!C:C,0),1))</f>
        <v/>
      </c>
      <c r="O3565" s="19" t="str">
        <f>IF(ISNA(MATCH(N3565,Codetabellen!F:F,0)),"",INDEX(Codetabellen!E:F,MATCH(N3565,Codetabellen!F:F,0),1))</f>
        <v/>
      </c>
      <c r="Q3565" s="19" t="str">
        <f>IF(ISNA(MATCH(P3565,Codetabellen!L:L,0)),"",INDEX(Codetabellen!K:L,MATCH(P3565,Codetabellen!L:L,0),1))</f>
        <v/>
      </c>
      <c r="S3565" s="2"/>
      <c r="U3565" s="2"/>
      <c r="W3565" s="20" t="str">
        <f>IF(ISNA(MATCH(V3565,Codetabellen!I:I,0)),"",INDEX(Codetabellen!H:I,MATCH(V3565,Codetabellen!I:I,0),1))</f>
        <v/>
      </c>
      <c r="AN3565" s="2"/>
    </row>
    <row r="3566" spans="2:40" s="3" customFormat="1" x14ac:dyDescent="0.25">
      <c r="B3566" s="2"/>
      <c r="K3566" s="11"/>
      <c r="M3566" s="19" t="str">
        <f>IF(ISNA(MATCH(L3566,Codetabellen!C:C,0)),"",INDEX(Codetabellen!B:C,MATCH(L3566,Codetabellen!C:C,0),1))</f>
        <v/>
      </c>
      <c r="O3566" s="19" t="str">
        <f>IF(ISNA(MATCH(N3566,Codetabellen!F:F,0)),"",INDEX(Codetabellen!E:F,MATCH(N3566,Codetabellen!F:F,0),1))</f>
        <v/>
      </c>
      <c r="Q3566" s="19" t="str">
        <f>IF(ISNA(MATCH(P3566,Codetabellen!L:L,0)),"",INDEX(Codetabellen!K:L,MATCH(P3566,Codetabellen!L:L,0),1))</f>
        <v/>
      </c>
      <c r="S3566" s="2"/>
      <c r="U3566" s="2"/>
      <c r="W3566" s="20" t="str">
        <f>IF(ISNA(MATCH(V3566,Codetabellen!I:I,0)),"",INDEX(Codetabellen!H:I,MATCH(V3566,Codetabellen!I:I,0),1))</f>
        <v/>
      </c>
      <c r="AN3566" s="2"/>
    </row>
    <row r="3567" spans="2:40" s="3" customFormat="1" x14ac:dyDescent="0.25">
      <c r="B3567" s="2"/>
      <c r="K3567" s="11"/>
      <c r="M3567" s="19" t="str">
        <f>IF(ISNA(MATCH(L3567,Codetabellen!C:C,0)),"",INDEX(Codetabellen!B:C,MATCH(L3567,Codetabellen!C:C,0),1))</f>
        <v/>
      </c>
      <c r="O3567" s="19" t="str">
        <f>IF(ISNA(MATCH(N3567,Codetabellen!F:F,0)),"",INDEX(Codetabellen!E:F,MATCH(N3567,Codetabellen!F:F,0),1))</f>
        <v/>
      </c>
      <c r="Q3567" s="19" t="str">
        <f>IF(ISNA(MATCH(P3567,Codetabellen!L:L,0)),"",INDEX(Codetabellen!K:L,MATCH(P3567,Codetabellen!L:L,0),1))</f>
        <v/>
      </c>
      <c r="S3567" s="2"/>
      <c r="U3567" s="2"/>
      <c r="W3567" s="20" t="str">
        <f>IF(ISNA(MATCH(V3567,Codetabellen!I:I,0)),"",INDEX(Codetabellen!H:I,MATCH(V3567,Codetabellen!I:I,0),1))</f>
        <v/>
      </c>
      <c r="AN3567" s="2"/>
    </row>
    <row r="3568" spans="2:40" s="3" customFormat="1" x14ac:dyDescent="0.25">
      <c r="B3568" s="2"/>
      <c r="K3568" s="11"/>
      <c r="M3568" s="19" t="str">
        <f>IF(ISNA(MATCH(L3568,Codetabellen!C:C,0)),"",INDEX(Codetabellen!B:C,MATCH(L3568,Codetabellen!C:C,0),1))</f>
        <v/>
      </c>
      <c r="O3568" s="19" t="str">
        <f>IF(ISNA(MATCH(N3568,Codetabellen!F:F,0)),"",INDEX(Codetabellen!E:F,MATCH(N3568,Codetabellen!F:F,0),1))</f>
        <v/>
      </c>
      <c r="Q3568" s="19" t="str">
        <f>IF(ISNA(MATCH(P3568,Codetabellen!L:L,0)),"",INDEX(Codetabellen!K:L,MATCH(P3568,Codetabellen!L:L,0),1))</f>
        <v/>
      </c>
      <c r="S3568" s="2"/>
      <c r="U3568" s="2"/>
      <c r="W3568" s="20" t="str">
        <f>IF(ISNA(MATCH(V3568,Codetabellen!I:I,0)),"",INDEX(Codetabellen!H:I,MATCH(V3568,Codetabellen!I:I,0),1))</f>
        <v/>
      </c>
      <c r="AN3568" s="2"/>
    </row>
    <row r="3569" spans="2:40" s="3" customFormat="1" x14ac:dyDescent="0.25">
      <c r="B3569" s="2"/>
      <c r="K3569" s="11"/>
      <c r="M3569" s="19" t="str">
        <f>IF(ISNA(MATCH(L3569,Codetabellen!C:C,0)),"",INDEX(Codetabellen!B:C,MATCH(L3569,Codetabellen!C:C,0),1))</f>
        <v/>
      </c>
      <c r="O3569" s="19" t="str">
        <f>IF(ISNA(MATCH(N3569,Codetabellen!F:F,0)),"",INDEX(Codetabellen!E:F,MATCH(N3569,Codetabellen!F:F,0),1))</f>
        <v/>
      </c>
      <c r="Q3569" s="19" t="str">
        <f>IF(ISNA(MATCH(P3569,Codetabellen!L:L,0)),"",INDEX(Codetabellen!K:L,MATCH(P3569,Codetabellen!L:L,0),1))</f>
        <v/>
      </c>
      <c r="S3569" s="2"/>
      <c r="U3569" s="2"/>
      <c r="W3569" s="20" t="str">
        <f>IF(ISNA(MATCH(V3569,Codetabellen!I:I,0)),"",INDEX(Codetabellen!H:I,MATCH(V3569,Codetabellen!I:I,0),1))</f>
        <v/>
      </c>
      <c r="AN3569" s="2"/>
    </row>
    <row r="3570" spans="2:40" s="3" customFormat="1" x14ac:dyDescent="0.25">
      <c r="B3570" s="2"/>
      <c r="K3570" s="11"/>
      <c r="M3570" s="19" t="str">
        <f>IF(ISNA(MATCH(L3570,Codetabellen!C:C,0)),"",INDEX(Codetabellen!B:C,MATCH(L3570,Codetabellen!C:C,0),1))</f>
        <v/>
      </c>
      <c r="O3570" s="19" t="str">
        <f>IF(ISNA(MATCH(N3570,Codetabellen!F:F,0)),"",INDEX(Codetabellen!E:F,MATCH(N3570,Codetabellen!F:F,0),1))</f>
        <v/>
      </c>
      <c r="Q3570" s="19" t="str">
        <f>IF(ISNA(MATCH(P3570,Codetabellen!L:L,0)),"",INDEX(Codetabellen!K:L,MATCH(P3570,Codetabellen!L:L,0),1))</f>
        <v/>
      </c>
      <c r="S3570" s="2"/>
      <c r="U3570" s="2"/>
      <c r="W3570" s="20" t="str">
        <f>IF(ISNA(MATCH(V3570,Codetabellen!I:I,0)),"",INDEX(Codetabellen!H:I,MATCH(V3570,Codetabellen!I:I,0),1))</f>
        <v/>
      </c>
      <c r="AN3570" s="2"/>
    </row>
    <row r="3571" spans="2:40" s="3" customFormat="1" x14ac:dyDescent="0.25">
      <c r="B3571" s="2"/>
      <c r="K3571" s="11"/>
      <c r="M3571" s="19" t="str">
        <f>IF(ISNA(MATCH(L3571,Codetabellen!C:C,0)),"",INDEX(Codetabellen!B:C,MATCH(L3571,Codetabellen!C:C,0),1))</f>
        <v/>
      </c>
      <c r="O3571" s="19" t="str">
        <f>IF(ISNA(MATCH(N3571,Codetabellen!F:F,0)),"",INDEX(Codetabellen!E:F,MATCH(N3571,Codetabellen!F:F,0),1))</f>
        <v/>
      </c>
      <c r="Q3571" s="19" t="str">
        <f>IF(ISNA(MATCH(P3571,Codetabellen!L:L,0)),"",INDEX(Codetabellen!K:L,MATCH(P3571,Codetabellen!L:L,0),1))</f>
        <v/>
      </c>
      <c r="S3571" s="2"/>
      <c r="U3571" s="2"/>
      <c r="W3571" s="20" t="str">
        <f>IF(ISNA(MATCH(V3571,Codetabellen!I:I,0)),"",INDEX(Codetabellen!H:I,MATCH(V3571,Codetabellen!I:I,0),1))</f>
        <v/>
      </c>
      <c r="AN3571" s="2"/>
    </row>
    <row r="3572" spans="2:40" s="3" customFormat="1" x14ac:dyDescent="0.25">
      <c r="B3572" s="2"/>
      <c r="K3572" s="11"/>
      <c r="M3572" s="19" t="str">
        <f>IF(ISNA(MATCH(L3572,Codetabellen!C:C,0)),"",INDEX(Codetabellen!B:C,MATCH(L3572,Codetabellen!C:C,0),1))</f>
        <v/>
      </c>
      <c r="O3572" s="19" t="str">
        <f>IF(ISNA(MATCH(N3572,Codetabellen!F:F,0)),"",INDEX(Codetabellen!E:F,MATCH(N3572,Codetabellen!F:F,0),1))</f>
        <v/>
      </c>
      <c r="Q3572" s="19" t="str">
        <f>IF(ISNA(MATCH(P3572,Codetabellen!L:L,0)),"",INDEX(Codetabellen!K:L,MATCH(P3572,Codetabellen!L:L,0),1))</f>
        <v/>
      </c>
      <c r="S3572" s="2"/>
      <c r="U3572" s="2"/>
      <c r="W3572" s="20" t="str">
        <f>IF(ISNA(MATCH(V3572,Codetabellen!I:I,0)),"",INDEX(Codetabellen!H:I,MATCH(V3572,Codetabellen!I:I,0),1))</f>
        <v/>
      </c>
      <c r="AN3572" s="2"/>
    </row>
    <row r="3573" spans="2:40" s="3" customFormat="1" x14ac:dyDescent="0.25">
      <c r="B3573" s="2"/>
      <c r="K3573" s="11"/>
      <c r="M3573" s="19" t="str">
        <f>IF(ISNA(MATCH(L3573,Codetabellen!C:C,0)),"",INDEX(Codetabellen!B:C,MATCH(L3573,Codetabellen!C:C,0),1))</f>
        <v/>
      </c>
      <c r="O3573" s="19" t="str">
        <f>IF(ISNA(MATCH(N3573,Codetabellen!F:F,0)),"",INDEX(Codetabellen!E:F,MATCH(N3573,Codetabellen!F:F,0),1))</f>
        <v/>
      </c>
      <c r="Q3573" s="19" t="str">
        <f>IF(ISNA(MATCH(P3573,Codetabellen!L:L,0)),"",INDEX(Codetabellen!K:L,MATCH(P3573,Codetabellen!L:L,0),1))</f>
        <v/>
      </c>
      <c r="S3573" s="2"/>
      <c r="U3573" s="2"/>
      <c r="W3573" s="20" t="str">
        <f>IF(ISNA(MATCH(V3573,Codetabellen!I:I,0)),"",INDEX(Codetabellen!H:I,MATCH(V3573,Codetabellen!I:I,0),1))</f>
        <v/>
      </c>
      <c r="AN3573" s="2"/>
    </row>
    <row r="3574" spans="2:40" s="3" customFormat="1" x14ac:dyDescent="0.25">
      <c r="B3574" s="2"/>
      <c r="K3574" s="11"/>
      <c r="M3574" s="19" t="str">
        <f>IF(ISNA(MATCH(L3574,Codetabellen!C:C,0)),"",INDEX(Codetabellen!B:C,MATCH(L3574,Codetabellen!C:C,0),1))</f>
        <v/>
      </c>
      <c r="O3574" s="19" t="str">
        <f>IF(ISNA(MATCH(N3574,Codetabellen!F:F,0)),"",INDEX(Codetabellen!E:F,MATCH(N3574,Codetabellen!F:F,0),1))</f>
        <v/>
      </c>
      <c r="Q3574" s="19" t="str">
        <f>IF(ISNA(MATCH(P3574,Codetabellen!L:L,0)),"",INDEX(Codetabellen!K:L,MATCH(P3574,Codetabellen!L:L,0),1))</f>
        <v/>
      </c>
      <c r="S3574" s="2"/>
      <c r="U3574" s="2"/>
      <c r="W3574" s="20" t="str">
        <f>IF(ISNA(MATCH(V3574,Codetabellen!I:I,0)),"",INDEX(Codetabellen!H:I,MATCH(V3574,Codetabellen!I:I,0),1))</f>
        <v/>
      </c>
      <c r="AN3574" s="2"/>
    </row>
    <row r="3575" spans="2:40" s="3" customFormat="1" x14ac:dyDescent="0.25">
      <c r="B3575" s="2"/>
      <c r="K3575" s="11"/>
      <c r="M3575" s="19" t="str">
        <f>IF(ISNA(MATCH(L3575,Codetabellen!C:C,0)),"",INDEX(Codetabellen!B:C,MATCH(L3575,Codetabellen!C:C,0),1))</f>
        <v/>
      </c>
      <c r="O3575" s="19" t="str">
        <f>IF(ISNA(MATCH(N3575,Codetabellen!F:F,0)),"",INDEX(Codetabellen!E:F,MATCH(N3575,Codetabellen!F:F,0),1))</f>
        <v/>
      </c>
      <c r="Q3575" s="19" t="str">
        <f>IF(ISNA(MATCH(P3575,Codetabellen!L:L,0)),"",INDEX(Codetabellen!K:L,MATCH(P3575,Codetabellen!L:L,0),1))</f>
        <v/>
      </c>
      <c r="S3575" s="2"/>
      <c r="U3575" s="2"/>
      <c r="W3575" s="20" t="str">
        <f>IF(ISNA(MATCH(V3575,Codetabellen!I:I,0)),"",INDEX(Codetabellen!H:I,MATCH(V3575,Codetabellen!I:I,0),1))</f>
        <v/>
      </c>
      <c r="AN3575" s="2"/>
    </row>
    <row r="3576" spans="2:40" s="3" customFormat="1" x14ac:dyDescent="0.25">
      <c r="B3576" s="2"/>
      <c r="K3576" s="11"/>
      <c r="M3576" s="19" t="str">
        <f>IF(ISNA(MATCH(L3576,Codetabellen!C:C,0)),"",INDEX(Codetabellen!B:C,MATCH(L3576,Codetabellen!C:C,0),1))</f>
        <v/>
      </c>
      <c r="O3576" s="19" t="str">
        <f>IF(ISNA(MATCH(N3576,Codetabellen!F:F,0)),"",INDEX(Codetabellen!E:F,MATCH(N3576,Codetabellen!F:F,0),1))</f>
        <v/>
      </c>
      <c r="Q3576" s="19" t="str">
        <f>IF(ISNA(MATCH(P3576,Codetabellen!L:L,0)),"",INDEX(Codetabellen!K:L,MATCH(P3576,Codetabellen!L:L,0),1))</f>
        <v/>
      </c>
      <c r="S3576" s="2"/>
      <c r="U3576" s="2"/>
      <c r="W3576" s="20" t="str">
        <f>IF(ISNA(MATCH(V3576,Codetabellen!I:I,0)),"",INDEX(Codetabellen!H:I,MATCH(V3576,Codetabellen!I:I,0),1))</f>
        <v/>
      </c>
      <c r="AN3576" s="2"/>
    </row>
    <row r="3577" spans="2:40" s="3" customFormat="1" x14ac:dyDescent="0.25">
      <c r="B3577" s="2"/>
      <c r="K3577" s="11"/>
      <c r="M3577" s="19" t="str">
        <f>IF(ISNA(MATCH(L3577,Codetabellen!C:C,0)),"",INDEX(Codetabellen!B:C,MATCH(L3577,Codetabellen!C:C,0),1))</f>
        <v/>
      </c>
      <c r="O3577" s="19" t="str">
        <f>IF(ISNA(MATCH(N3577,Codetabellen!F:F,0)),"",INDEX(Codetabellen!E:F,MATCH(N3577,Codetabellen!F:F,0),1))</f>
        <v/>
      </c>
      <c r="Q3577" s="19" t="str">
        <f>IF(ISNA(MATCH(P3577,Codetabellen!L:L,0)),"",INDEX(Codetabellen!K:L,MATCH(P3577,Codetabellen!L:L,0),1))</f>
        <v/>
      </c>
      <c r="S3577" s="2"/>
      <c r="U3577" s="2"/>
      <c r="W3577" s="20" t="str">
        <f>IF(ISNA(MATCH(V3577,Codetabellen!I:I,0)),"",INDEX(Codetabellen!H:I,MATCH(V3577,Codetabellen!I:I,0),1))</f>
        <v/>
      </c>
      <c r="AN3577" s="2"/>
    </row>
    <row r="3578" spans="2:40" s="3" customFormat="1" x14ac:dyDescent="0.25">
      <c r="B3578" s="2"/>
      <c r="K3578" s="11"/>
      <c r="M3578" s="19" t="str">
        <f>IF(ISNA(MATCH(L3578,Codetabellen!C:C,0)),"",INDEX(Codetabellen!B:C,MATCH(L3578,Codetabellen!C:C,0),1))</f>
        <v/>
      </c>
      <c r="O3578" s="19" t="str">
        <f>IF(ISNA(MATCH(N3578,Codetabellen!F:F,0)),"",INDEX(Codetabellen!E:F,MATCH(N3578,Codetabellen!F:F,0),1))</f>
        <v/>
      </c>
      <c r="Q3578" s="19" t="str">
        <f>IF(ISNA(MATCH(P3578,Codetabellen!L:L,0)),"",INDEX(Codetabellen!K:L,MATCH(P3578,Codetabellen!L:L,0),1))</f>
        <v/>
      </c>
      <c r="S3578" s="2"/>
      <c r="U3578" s="2"/>
      <c r="W3578" s="20" t="str">
        <f>IF(ISNA(MATCH(V3578,Codetabellen!I:I,0)),"",INDEX(Codetabellen!H:I,MATCH(V3578,Codetabellen!I:I,0),1))</f>
        <v/>
      </c>
      <c r="AN3578" s="2"/>
    </row>
    <row r="3579" spans="2:40" s="3" customFormat="1" x14ac:dyDescent="0.25">
      <c r="B3579" s="2"/>
      <c r="K3579" s="11"/>
      <c r="M3579" s="19" t="str">
        <f>IF(ISNA(MATCH(L3579,Codetabellen!C:C,0)),"",INDEX(Codetabellen!B:C,MATCH(L3579,Codetabellen!C:C,0),1))</f>
        <v/>
      </c>
      <c r="O3579" s="19" t="str">
        <f>IF(ISNA(MATCH(N3579,Codetabellen!F:F,0)),"",INDEX(Codetabellen!E:F,MATCH(N3579,Codetabellen!F:F,0),1))</f>
        <v/>
      </c>
      <c r="Q3579" s="19" t="str">
        <f>IF(ISNA(MATCH(P3579,Codetabellen!L:L,0)),"",INDEX(Codetabellen!K:L,MATCH(P3579,Codetabellen!L:L,0),1))</f>
        <v/>
      </c>
      <c r="S3579" s="2"/>
      <c r="U3579" s="2"/>
      <c r="W3579" s="20" t="str">
        <f>IF(ISNA(MATCH(V3579,Codetabellen!I:I,0)),"",INDEX(Codetabellen!H:I,MATCH(V3579,Codetabellen!I:I,0),1))</f>
        <v/>
      </c>
      <c r="AN3579" s="2"/>
    </row>
    <row r="3580" spans="2:40" s="3" customFormat="1" x14ac:dyDescent="0.25">
      <c r="B3580" s="2"/>
      <c r="K3580" s="11"/>
      <c r="M3580" s="19" t="str">
        <f>IF(ISNA(MATCH(L3580,Codetabellen!C:C,0)),"",INDEX(Codetabellen!B:C,MATCH(L3580,Codetabellen!C:C,0),1))</f>
        <v/>
      </c>
      <c r="O3580" s="19" t="str">
        <f>IF(ISNA(MATCH(N3580,Codetabellen!F:F,0)),"",INDEX(Codetabellen!E:F,MATCH(N3580,Codetabellen!F:F,0),1))</f>
        <v/>
      </c>
      <c r="Q3580" s="19" t="str">
        <f>IF(ISNA(MATCH(P3580,Codetabellen!L:L,0)),"",INDEX(Codetabellen!K:L,MATCH(P3580,Codetabellen!L:L,0),1))</f>
        <v/>
      </c>
      <c r="S3580" s="2"/>
      <c r="U3580" s="2"/>
      <c r="W3580" s="20" t="str">
        <f>IF(ISNA(MATCH(V3580,Codetabellen!I:I,0)),"",INDEX(Codetabellen!H:I,MATCH(V3580,Codetabellen!I:I,0),1))</f>
        <v/>
      </c>
      <c r="AN3580" s="2"/>
    </row>
    <row r="3581" spans="2:40" s="3" customFormat="1" x14ac:dyDescent="0.25">
      <c r="B3581" s="2"/>
      <c r="K3581" s="11"/>
      <c r="M3581" s="19" t="str">
        <f>IF(ISNA(MATCH(L3581,Codetabellen!C:C,0)),"",INDEX(Codetabellen!B:C,MATCH(L3581,Codetabellen!C:C,0),1))</f>
        <v/>
      </c>
      <c r="O3581" s="19" t="str">
        <f>IF(ISNA(MATCH(N3581,Codetabellen!F:F,0)),"",INDEX(Codetabellen!E:F,MATCH(N3581,Codetabellen!F:F,0),1))</f>
        <v/>
      </c>
      <c r="Q3581" s="19" t="str">
        <f>IF(ISNA(MATCH(P3581,Codetabellen!L:L,0)),"",INDEX(Codetabellen!K:L,MATCH(P3581,Codetabellen!L:L,0),1))</f>
        <v/>
      </c>
      <c r="S3581" s="2"/>
      <c r="U3581" s="2"/>
      <c r="W3581" s="20" t="str">
        <f>IF(ISNA(MATCH(V3581,Codetabellen!I:I,0)),"",INDEX(Codetabellen!H:I,MATCH(V3581,Codetabellen!I:I,0),1))</f>
        <v/>
      </c>
      <c r="AN3581" s="2"/>
    </row>
    <row r="3582" spans="2:40" s="3" customFormat="1" x14ac:dyDescent="0.25">
      <c r="B3582" s="2"/>
      <c r="K3582" s="11"/>
      <c r="M3582" s="19" t="str">
        <f>IF(ISNA(MATCH(L3582,Codetabellen!C:C,0)),"",INDEX(Codetabellen!B:C,MATCH(L3582,Codetabellen!C:C,0),1))</f>
        <v/>
      </c>
      <c r="O3582" s="19" t="str">
        <f>IF(ISNA(MATCH(N3582,Codetabellen!F:F,0)),"",INDEX(Codetabellen!E:F,MATCH(N3582,Codetabellen!F:F,0),1))</f>
        <v/>
      </c>
      <c r="Q3582" s="19" t="str">
        <f>IF(ISNA(MATCH(P3582,Codetabellen!L:L,0)),"",INDEX(Codetabellen!K:L,MATCH(P3582,Codetabellen!L:L,0),1))</f>
        <v/>
      </c>
      <c r="S3582" s="2"/>
      <c r="U3582" s="2"/>
      <c r="W3582" s="20" t="str">
        <f>IF(ISNA(MATCH(V3582,Codetabellen!I:I,0)),"",INDEX(Codetabellen!H:I,MATCH(V3582,Codetabellen!I:I,0),1))</f>
        <v/>
      </c>
      <c r="AN3582" s="2"/>
    </row>
    <row r="3583" spans="2:40" s="3" customFormat="1" x14ac:dyDescent="0.25">
      <c r="B3583" s="2"/>
      <c r="K3583" s="11"/>
      <c r="M3583" s="19" t="str">
        <f>IF(ISNA(MATCH(L3583,Codetabellen!C:C,0)),"",INDEX(Codetabellen!B:C,MATCH(L3583,Codetabellen!C:C,0),1))</f>
        <v/>
      </c>
      <c r="O3583" s="19" t="str">
        <f>IF(ISNA(MATCH(N3583,Codetabellen!F:F,0)),"",INDEX(Codetabellen!E:F,MATCH(N3583,Codetabellen!F:F,0),1))</f>
        <v/>
      </c>
      <c r="Q3583" s="19" t="str">
        <f>IF(ISNA(MATCH(P3583,Codetabellen!L:L,0)),"",INDEX(Codetabellen!K:L,MATCH(P3583,Codetabellen!L:L,0),1))</f>
        <v/>
      </c>
      <c r="S3583" s="2"/>
      <c r="U3583" s="2"/>
      <c r="W3583" s="20" t="str">
        <f>IF(ISNA(MATCH(V3583,Codetabellen!I:I,0)),"",INDEX(Codetabellen!H:I,MATCH(V3583,Codetabellen!I:I,0),1))</f>
        <v/>
      </c>
      <c r="AN3583" s="2"/>
    </row>
    <row r="3584" spans="2:40" s="3" customFormat="1" x14ac:dyDescent="0.25">
      <c r="B3584" s="2"/>
      <c r="K3584" s="11"/>
      <c r="M3584" s="19" t="str">
        <f>IF(ISNA(MATCH(L3584,Codetabellen!C:C,0)),"",INDEX(Codetabellen!B:C,MATCH(L3584,Codetabellen!C:C,0),1))</f>
        <v/>
      </c>
      <c r="O3584" s="19" t="str">
        <f>IF(ISNA(MATCH(N3584,Codetabellen!F:F,0)),"",INDEX(Codetabellen!E:F,MATCH(N3584,Codetabellen!F:F,0),1))</f>
        <v/>
      </c>
      <c r="Q3584" s="19" t="str">
        <f>IF(ISNA(MATCH(P3584,Codetabellen!L:L,0)),"",INDEX(Codetabellen!K:L,MATCH(P3584,Codetabellen!L:L,0),1))</f>
        <v/>
      </c>
      <c r="S3584" s="2"/>
      <c r="U3584" s="2"/>
      <c r="W3584" s="20" t="str">
        <f>IF(ISNA(MATCH(V3584,Codetabellen!I:I,0)),"",INDEX(Codetabellen!H:I,MATCH(V3584,Codetabellen!I:I,0),1))</f>
        <v/>
      </c>
      <c r="AN3584" s="2"/>
    </row>
    <row r="3585" spans="2:40" s="3" customFormat="1" x14ac:dyDescent="0.25">
      <c r="B3585" s="2"/>
      <c r="K3585" s="11"/>
      <c r="M3585" s="19" t="str">
        <f>IF(ISNA(MATCH(L3585,Codetabellen!C:C,0)),"",INDEX(Codetabellen!B:C,MATCH(L3585,Codetabellen!C:C,0),1))</f>
        <v/>
      </c>
      <c r="O3585" s="19" t="str">
        <f>IF(ISNA(MATCH(N3585,Codetabellen!F:F,0)),"",INDEX(Codetabellen!E:F,MATCH(N3585,Codetabellen!F:F,0),1))</f>
        <v/>
      </c>
      <c r="Q3585" s="19" t="str">
        <f>IF(ISNA(MATCH(P3585,Codetabellen!L:L,0)),"",INDEX(Codetabellen!K:L,MATCH(P3585,Codetabellen!L:L,0),1))</f>
        <v/>
      </c>
      <c r="S3585" s="2"/>
      <c r="U3585" s="2"/>
      <c r="W3585" s="20" t="str">
        <f>IF(ISNA(MATCH(V3585,Codetabellen!I:I,0)),"",INDEX(Codetabellen!H:I,MATCH(V3585,Codetabellen!I:I,0),1))</f>
        <v/>
      </c>
      <c r="AN3585" s="2"/>
    </row>
    <row r="3586" spans="2:40" s="3" customFormat="1" x14ac:dyDescent="0.25">
      <c r="B3586" s="2"/>
      <c r="K3586" s="11"/>
      <c r="M3586" s="19" t="str">
        <f>IF(ISNA(MATCH(L3586,Codetabellen!C:C,0)),"",INDEX(Codetabellen!B:C,MATCH(L3586,Codetabellen!C:C,0),1))</f>
        <v/>
      </c>
      <c r="O3586" s="19" t="str">
        <f>IF(ISNA(MATCH(N3586,Codetabellen!F:F,0)),"",INDEX(Codetabellen!E:F,MATCH(N3586,Codetabellen!F:F,0),1))</f>
        <v/>
      </c>
      <c r="Q3586" s="19" t="str">
        <f>IF(ISNA(MATCH(P3586,Codetabellen!L:L,0)),"",INDEX(Codetabellen!K:L,MATCH(P3586,Codetabellen!L:L,0),1))</f>
        <v/>
      </c>
      <c r="S3586" s="2"/>
      <c r="U3586" s="2"/>
      <c r="W3586" s="20" t="str">
        <f>IF(ISNA(MATCH(V3586,Codetabellen!I:I,0)),"",INDEX(Codetabellen!H:I,MATCH(V3586,Codetabellen!I:I,0),1))</f>
        <v/>
      </c>
      <c r="AN3586" s="2"/>
    </row>
    <row r="3587" spans="2:40" s="3" customFormat="1" x14ac:dyDescent="0.25">
      <c r="B3587" s="2"/>
      <c r="K3587" s="11"/>
      <c r="M3587" s="19" t="str">
        <f>IF(ISNA(MATCH(L3587,Codetabellen!C:C,0)),"",INDEX(Codetabellen!B:C,MATCH(L3587,Codetabellen!C:C,0),1))</f>
        <v/>
      </c>
      <c r="O3587" s="19" t="str">
        <f>IF(ISNA(MATCH(N3587,Codetabellen!F:F,0)),"",INDEX(Codetabellen!E:F,MATCH(N3587,Codetabellen!F:F,0),1))</f>
        <v/>
      </c>
      <c r="Q3587" s="19" t="str">
        <f>IF(ISNA(MATCH(P3587,Codetabellen!L:L,0)),"",INDEX(Codetabellen!K:L,MATCH(P3587,Codetabellen!L:L,0),1))</f>
        <v/>
      </c>
      <c r="S3587" s="2"/>
      <c r="U3587" s="2"/>
      <c r="W3587" s="20" t="str">
        <f>IF(ISNA(MATCH(V3587,Codetabellen!I:I,0)),"",INDEX(Codetabellen!H:I,MATCH(V3587,Codetabellen!I:I,0),1))</f>
        <v/>
      </c>
      <c r="AN3587" s="2"/>
    </row>
    <row r="3588" spans="2:40" s="3" customFormat="1" x14ac:dyDescent="0.25">
      <c r="B3588" s="2"/>
      <c r="K3588" s="11"/>
      <c r="M3588" s="19" t="str">
        <f>IF(ISNA(MATCH(L3588,Codetabellen!C:C,0)),"",INDEX(Codetabellen!B:C,MATCH(L3588,Codetabellen!C:C,0),1))</f>
        <v/>
      </c>
      <c r="O3588" s="19" t="str">
        <f>IF(ISNA(MATCH(N3588,Codetabellen!F:F,0)),"",INDEX(Codetabellen!E:F,MATCH(N3588,Codetabellen!F:F,0),1))</f>
        <v/>
      </c>
      <c r="Q3588" s="19" t="str">
        <f>IF(ISNA(MATCH(P3588,Codetabellen!L:L,0)),"",INDEX(Codetabellen!K:L,MATCH(P3588,Codetabellen!L:L,0),1))</f>
        <v/>
      </c>
      <c r="S3588" s="2"/>
      <c r="U3588" s="2"/>
      <c r="W3588" s="20" t="str">
        <f>IF(ISNA(MATCH(V3588,Codetabellen!I:I,0)),"",INDEX(Codetabellen!H:I,MATCH(V3588,Codetabellen!I:I,0),1))</f>
        <v/>
      </c>
      <c r="AN3588" s="2"/>
    </row>
    <row r="3589" spans="2:40" s="3" customFormat="1" x14ac:dyDescent="0.25">
      <c r="B3589" s="2"/>
      <c r="K3589" s="11"/>
      <c r="M3589" s="19" t="str">
        <f>IF(ISNA(MATCH(L3589,Codetabellen!C:C,0)),"",INDEX(Codetabellen!B:C,MATCH(L3589,Codetabellen!C:C,0),1))</f>
        <v/>
      </c>
      <c r="O3589" s="19" t="str">
        <f>IF(ISNA(MATCH(N3589,Codetabellen!F:F,0)),"",INDEX(Codetabellen!E:F,MATCH(N3589,Codetabellen!F:F,0),1))</f>
        <v/>
      </c>
      <c r="Q3589" s="19" t="str">
        <f>IF(ISNA(MATCH(P3589,Codetabellen!L:L,0)),"",INDEX(Codetabellen!K:L,MATCH(P3589,Codetabellen!L:L,0),1))</f>
        <v/>
      </c>
      <c r="S3589" s="2"/>
      <c r="U3589" s="2"/>
      <c r="W3589" s="20" t="str">
        <f>IF(ISNA(MATCH(V3589,Codetabellen!I:I,0)),"",INDEX(Codetabellen!H:I,MATCH(V3589,Codetabellen!I:I,0),1))</f>
        <v/>
      </c>
      <c r="AN3589" s="2"/>
    </row>
    <row r="3590" spans="2:40" s="3" customFormat="1" x14ac:dyDescent="0.25">
      <c r="B3590" s="2"/>
      <c r="K3590" s="11"/>
      <c r="M3590" s="19" t="str">
        <f>IF(ISNA(MATCH(L3590,Codetabellen!C:C,0)),"",INDEX(Codetabellen!B:C,MATCH(L3590,Codetabellen!C:C,0),1))</f>
        <v/>
      </c>
      <c r="O3590" s="19" t="str">
        <f>IF(ISNA(MATCH(N3590,Codetabellen!F:F,0)),"",INDEX(Codetabellen!E:F,MATCH(N3590,Codetabellen!F:F,0),1))</f>
        <v/>
      </c>
      <c r="Q3590" s="19" t="str">
        <f>IF(ISNA(MATCH(P3590,Codetabellen!L:L,0)),"",INDEX(Codetabellen!K:L,MATCH(P3590,Codetabellen!L:L,0),1))</f>
        <v/>
      </c>
      <c r="S3590" s="2"/>
      <c r="U3590" s="2"/>
      <c r="W3590" s="20" t="str">
        <f>IF(ISNA(MATCH(V3590,Codetabellen!I:I,0)),"",INDEX(Codetabellen!H:I,MATCH(V3590,Codetabellen!I:I,0),1))</f>
        <v/>
      </c>
      <c r="AN3590" s="2"/>
    </row>
    <row r="3591" spans="2:40" s="3" customFormat="1" x14ac:dyDescent="0.25">
      <c r="B3591" s="2"/>
      <c r="K3591" s="11"/>
      <c r="M3591" s="19" t="str">
        <f>IF(ISNA(MATCH(L3591,Codetabellen!C:C,0)),"",INDEX(Codetabellen!B:C,MATCH(L3591,Codetabellen!C:C,0),1))</f>
        <v/>
      </c>
      <c r="O3591" s="19" t="str">
        <f>IF(ISNA(MATCH(N3591,Codetabellen!F:F,0)),"",INDEX(Codetabellen!E:F,MATCH(N3591,Codetabellen!F:F,0),1))</f>
        <v/>
      </c>
      <c r="Q3591" s="19" t="str">
        <f>IF(ISNA(MATCH(P3591,Codetabellen!L:L,0)),"",INDEX(Codetabellen!K:L,MATCH(P3591,Codetabellen!L:L,0),1))</f>
        <v/>
      </c>
      <c r="S3591" s="2"/>
      <c r="U3591" s="2"/>
      <c r="W3591" s="20" t="str">
        <f>IF(ISNA(MATCH(V3591,Codetabellen!I:I,0)),"",INDEX(Codetabellen!H:I,MATCH(V3591,Codetabellen!I:I,0),1))</f>
        <v/>
      </c>
      <c r="AN3591" s="2"/>
    </row>
    <row r="3592" spans="2:40" s="3" customFormat="1" x14ac:dyDescent="0.25">
      <c r="B3592" s="2"/>
      <c r="K3592" s="11"/>
      <c r="M3592" s="19" t="str">
        <f>IF(ISNA(MATCH(L3592,Codetabellen!C:C,0)),"",INDEX(Codetabellen!B:C,MATCH(L3592,Codetabellen!C:C,0),1))</f>
        <v/>
      </c>
      <c r="O3592" s="19" t="str">
        <f>IF(ISNA(MATCH(N3592,Codetabellen!F:F,0)),"",INDEX(Codetabellen!E:F,MATCH(N3592,Codetabellen!F:F,0),1))</f>
        <v/>
      </c>
      <c r="Q3592" s="19" t="str">
        <f>IF(ISNA(MATCH(P3592,Codetabellen!L:L,0)),"",INDEX(Codetabellen!K:L,MATCH(P3592,Codetabellen!L:L,0),1))</f>
        <v/>
      </c>
      <c r="S3592" s="2"/>
      <c r="U3592" s="2"/>
      <c r="W3592" s="20" t="str">
        <f>IF(ISNA(MATCH(V3592,Codetabellen!I:I,0)),"",INDEX(Codetabellen!H:I,MATCH(V3592,Codetabellen!I:I,0),1))</f>
        <v/>
      </c>
      <c r="AN3592" s="2"/>
    </row>
    <row r="3593" spans="2:40" s="3" customFormat="1" x14ac:dyDescent="0.25">
      <c r="B3593" s="2"/>
      <c r="K3593" s="11"/>
      <c r="M3593" s="19" t="str">
        <f>IF(ISNA(MATCH(L3593,Codetabellen!C:C,0)),"",INDEX(Codetabellen!B:C,MATCH(L3593,Codetabellen!C:C,0),1))</f>
        <v/>
      </c>
      <c r="O3593" s="19" t="str">
        <f>IF(ISNA(MATCH(N3593,Codetabellen!F:F,0)),"",INDEX(Codetabellen!E:F,MATCH(N3593,Codetabellen!F:F,0),1))</f>
        <v/>
      </c>
      <c r="Q3593" s="19" t="str">
        <f>IF(ISNA(MATCH(P3593,Codetabellen!L:L,0)),"",INDEX(Codetabellen!K:L,MATCH(P3593,Codetabellen!L:L,0),1))</f>
        <v/>
      </c>
      <c r="S3593" s="2"/>
      <c r="U3593" s="2"/>
      <c r="W3593" s="20" t="str">
        <f>IF(ISNA(MATCH(V3593,Codetabellen!I:I,0)),"",INDEX(Codetabellen!H:I,MATCH(V3593,Codetabellen!I:I,0),1))</f>
        <v/>
      </c>
      <c r="AN3593" s="2"/>
    </row>
    <row r="3594" spans="2:40" s="3" customFormat="1" x14ac:dyDescent="0.25">
      <c r="B3594" s="2"/>
      <c r="K3594" s="11"/>
      <c r="M3594" s="19" t="str">
        <f>IF(ISNA(MATCH(L3594,Codetabellen!C:C,0)),"",INDEX(Codetabellen!B:C,MATCH(L3594,Codetabellen!C:C,0),1))</f>
        <v/>
      </c>
      <c r="O3594" s="19" t="str">
        <f>IF(ISNA(MATCH(N3594,Codetabellen!F:F,0)),"",INDEX(Codetabellen!E:F,MATCH(N3594,Codetabellen!F:F,0),1))</f>
        <v/>
      </c>
      <c r="Q3594" s="19" t="str">
        <f>IF(ISNA(MATCH(P3594,Codetabellen!L:L,0)),"",INDEX(Codetabellen!K:L,MATCH(P3594,Codetabellen!L:L,0),1))</f>
        <v/>
      </c>
      <c r="S3594" s="2"/>
      <c r="U3594" s="2"/>
      <c r="W3594" s="20" t="str">
        <f>IF(ISNA(MATCH(V3594,Codetabellen!I:I,0)),"",INDEX(Codetabellen!H:I,MATCH(V3594,Codetabellen!I:I,0),1))</f>
        <v/>
      </c>
      <c r="AN3594" s="2"/>
    </row>
    <row r="3595" spans="2:40" s="3" customFormat="1" x14ac:dyDescent="0.25">
      <c r="B3595" s="2"/>
      <c r="K3595" s="11"/>
      <c r="M3595" s="19" t="str">
        <f>IF(ISNA(MATCH(L3595,Codetabellen!C:C,0)),"",INDEX(Codetabellen!B:C,MATCH(L3595,Codetabellen!C:C,0),1))</f>
        <v/>
      </c>
      <c r="O3595" s="19" t="str">
        <f>IF(ISNA(MATCH(N3595,Codetabellen!F:F,0)),"",INDEX(Codetabellen!E:F,MATCH(N3595,Codetabellen!F:F,0),1))</f>
        <v/>
      </c>
      <c r="Q3595" s="19" t="str">
        <f>IF(ISNA(MATCH(P3595,Codetabellen!L:L,0)),"",INDEX(Codetabellen!K:L,MATCH(P3595,Codetabellen!L:L,0),1))</f>
        <v/>
      </c>
      <c r="S3595" s="2"/>
      <c r="U3595" s="2"/>
      <c r="W3595" s="20" t="str">
        <f>IF(ISNA(MATCH(V3595,Codetabellen!I:I,0)),"",INDEX(Codetabellen!H:I,MATCH(V3595,Codetabellen!I:I,0),1))</f>
        <v/>
      </c>
      <c r="AN3595" s="2"/>
    </row>
    <row r="3596" spans="2:40" s="3" customFormat="1" x14ac:dyDescent="0.25">
      <c r="B3596" s="2"/>
      <c r="K3596" s="11"/>
      <c r="M3596" s="19" t="str">
        <f>IF(ISNA(MATCH(L3596,Codetabellen!C:C,0)),"",INDEX(Codetabellen!B:C,MATCH(L3596,Codetabellen!C:C,0),1))</f>
        <v/>
      </c>
      <c r="O3596" s="19" t="str">
        <f>IF(ISNA(MATCH(N3596,Codetabellen!F:F,0)),"",INDEX(Codetabellen!E:F,MATCH(N3596,Codetabellen!F:F,0),1))</f>
        <v/>
      </c>
      <c r="Q3596" s="19" t="str">
        <f>IF(ISNA(MATCH(P3596,Codetabellen!L:L,0)),"",INDEX(Codetabellen!K:L,MATCH(P3596,Codetabellen!L:L,0),1))</f>
        <v/>
      </c>
      <c r="S3596" s="2"/>
      <c r="U3596" s="2"/>
      <c r="W3596" s="20" t="str">
        <f>IF(ISNA(MATCH(V3596,Codetabellen!I:I,0)),"",INDEX(Codetabellen!H:I,MATCH(V3596,Codetabellen!I:I,0),1))</f>
        <v/>
      </c>
      <c r="AN3596" s="2"/>
    </row>
    <row r="3597" spans="2:40" s="3" customFormat="1" x14ac:dyDescent="0.25">
      <c r="B3597" s="2"/>
      <c r="K3597" s="11"/>
      <c r="M3597" s="19" t="str">
        <f>IF(ISNA(MATCH(L3597,Codetabellen!C:C,0)),"",INDEX(Codetabellen!B:C,MATCH(L3597,Codetabellen!C:C,0),1))</f>
        <v/>
      </c>
      <c r="O3597" s="19" t="str">
        <f>IF(ISNA(MATCH(N3597,Codetabellen!F:F,0)),"",INDEX(Codetabellen!E:F,MATCH(N3597,Codetabellen!F:F,0),1))</f>
        <v/>
      </c>
      <c r="Q3597" s="19" t="str">
        <f>IF(ISNA(MATCH(P3597,Codetabellen!L:L,0)),"",INDEX(Codetabellen!K:L,MATCH(P3597,Codetabellen!L:L,0),1))</f>
        <v/>
      </c>
      <c r="S3597" s="2"/>
      <c r="U3597" s="2"/>
      <c r="W3597" s="20" t="str">
        <f>IF(ISNA(MATCH(V3597,Codetabellen!I:I,0)),"",INDEX(Codetabellen!H:I,MATCH(V3597,Codetabellen!I:I,0),1))</f>
        <v/>
      </c>
      <c r="AN3597" s="2"/>
    </row>
    <row r="3598" spans="2:40" s="3" customFormat="1" x14ac:dyDescent="0.25">
      <c r="B3598" s="2"/>
      <c r="K3598" s="11"/>
      <c r="M3598" s="19" t="str">
        <f>IF(ISNA(MATCH(L3598,Codetabellen!C:C,0)),"",INDEX(Codetabellen!B:C,MATCH(L3598,Codetabellen!C:C,0),1))</f>
        <v/>
      </c>
      <c r="O3598" s="19" t="str">
        <f>IF(ISNA(MATCH(N3598,Codetabellen!F:F,0)),"",INDEX(Codetabellen!E:F,MATCH(N3598,Codetabellen!F:F,0),1))</f>
        <v/>
      </c>
      <c r="Q3598" s="19" t="str">
        <f>IF(ISNA(MATCH(P3598,Codetabellen!L:L,0)),"",INDEX(Codetabellen!K:L,MATCH(P3598,Codetabellen!L:L,0),1))</f>
        <v/>
      </c>
      <c r="S3598" s="2"/>
      <c r="U3598" s="2"/>
      <c r="W3598" s="20" t="str">
        <f>IF(ISNA(MATCH(V3598,Codetabellen!I:I,0)),"",INDEX(Codetabellen!H:I,MATCH(V3598,Codetabellen!I:I,0),1))</f>
        <v/>
      </c>
      <c r="AN3598" s="2"/>
    </row>
    <row r="3599" spans="2:40" s="3" customFormat="1" x14ac:dyDescent="0.25">
      <c r="B3599" s="2"/>
      <c r="K3599" s="11"/>
      <c r="M3599" s="19" t="str">
        <f>IF(ISNA(MATCH(L3599,Codetabellen!C:C,0)),"",INDEX(Codetabellen!B:C,MATCH(L3599,Codetabellen!C:C,0),1))</f>
        <v/>
      </c>
      <c r="O3599" s="19" t="str">
        <f>IF(ISNA(MATCH(N3599,Codetabellen!F:F,0)),"",INDEX(Codetabellen!E:F,MATCH(N3599,Codetabellen!F:F,0),1))</f>
        <v/>
      </c>
      <c r="Q3599" s="19" t="str">
        <f>IF(ISNA(MATCH(P3599,Codetabellen!L:L,0)),"",INDEX(Codetabellen!K:L,MATCH(P3599,Codetabellen!L:L,0),1))</f>
        <v/>
      </c>
      <c r="S3599" s="2"/>
      <c r="U3599" s="2"/>
      <c r="W3599" s="20" t="str">
        <f>IF(ISNA(MATCH(V3599,Codetabellen!I:I,0)),"",INDEX(Codetabellen!H:I,MATCH(V3599,Codetabellen!I:I,0),1))</f>
        <v/>
      </c>
      <c r="AN3599" s="2"/>
    </row>
    <row r="3600" spans="2:40" s="3" customFormat="1" x14ac:dyDescent="0.25">
      <c r="B3600" s="2"/>
      <c r="K3600" s="11"/>
      <c r="M3600" s="19" t="str">
        <f>IF(ISNA(MATCH(L3600,Codetabellen!C:C,0)),"",INDEX(Codetabellen!B:C,MATCH(L3600,Codetabellen!C:C,0),1))</f>
        <v/>
      </c>
      <c r="O3600" s="19" t="str">
        <f>IF(ISNA(MATCH(N3600,Codetabellen!F:F,0)),"",INDEX(Codetabellen!E:F,MATCH(N3600,Codetabellen!F:F,0),1))</f>
        <v/>
      </c>
      <c r="Q3600" s="19" t="str">
        <f>IF(ISNA(MATCH(P3600,Codetabellen!L:L,0)),"",INDEX(Codetabellen!K:L,MATCH(P3600,Codetabellen!L:L,0),1))</f>
        <v/>
      </c>
      <c r="S3600" s="2"/>
      <c r="U3600" s="2"/>
      <c r="W3600" s="20" t="str">
        <f>IF(ISNA(MATCH(V3600,Codetabellen!I:I,0)),"",INDEX(Codetabellen!H:I,MATCH(V3600,Codetabellen!I:I,0),1))</f>
        <v/>
      </c>
      <c r="AN3600" s="2"/>
    </row>
    <row r="3601" spans="2:40" s="3" customFormat="1" x14ac:dyDescent="0.25">
      <c r="B3601" s="2"/>
      <c r="K3601" s="11"/>
      <c r="M3601" s="19" t="str">
        <f>IF(ISNA(MATCH(L3601,Codetabellen!C:C,0)),"",INDEX(Codetabellen!B:C,MATCH(L3601,Codetabellen!C:C,0),1))</f>
        <v/>
      </c>
      <c r="O3601" s="19" t="str">
        <f>IF(ISNA(MATCH(N3601,Codetabellen!F:F,0)),"",INDEX(Codetabellen!E:F,MATCH(N3601,Codetabellen!F:F,0),1))</f>
        <v/>
      </c>
      <c r="Q3601" s="19" t="str">
        <f>IF(ISNA(MATCH(P3601,Codetabellen!L:L,0)),"",INDEX(Codetabellen!K:L,MATCH(P3601,Codetabellen!L:L,0),1))</f>
        <v/>
      </c>
      <c r="S3601" s="2"/>
      <c r="U3601" s="2"/>
      <c r="W3601" s="20" t="str">
        <f>IF(ISNA(MATCH(V3601,Codetabellen!I:I,0)),"",INDEX(Codetabellen!H:I,MATCH(V3601,Codetabellen!I:I,0),1))</f>
        <v/>
      </c>
      <c r="AN3601" s="2"/>
    </row>
    <row r="3602" spans="2:40" s="3" customFormat="1" x14ac:dyDescent="0.25">
      <c r="B3602" s="2"/>
      <c r="K3602" s="11"/>
      <c r="M3602" s="19" t="str">
        <f>IF(ISNA(MATCH(L3602,Codetabellen!C:C,0)),"",INDEX(Codetabellen!B:C,MATCH(L3602,Codetabellen!C:C,0),1))</f>
        <v/>
      </c>
      <c r="O3602" s="19" t="str">
        <f>IF(ISNA(MATCH(N3602,Codetabellen!F:F,0)),"",INDEX(Codetabellen!E:F,MATCH(N3602,Codetabellen!F:F,0),1))</f>
        <v/>
      </c>
      <c r="Q3602" s="19" t="str">
        <f>IF(ISNA(MATCH(P3602,Codetabellen!L:L,0)),"",INDEX(Codetabellen!K:L,MATCH(P3602,Codetabellen!L:L,0),1))</f>
        <v/>
      </c>
      <c r="S3602" s="2"/>
      <c r="U3602" s="2"/>
      <c r="W3602" s="20" t="str">
        <f>IF(ISNA(MATCH(V3602,Codetabellen!I:I,0)),"",INDEX(Codetabellen!H:I,MATCH(V3602,Codetabellen!I:I,0),1))</f>
        <v/>
      </c>
      <c r="AN3602" s="2"/>
    </row>
    <row r="3603" spans="2:40" s="3" customFormat="1" x14ac:dyDescent="0.25">
      <c r="B3603" s="2"/>
      <c r="K3603" s="11"/>
      <c r="M3603" s="19" t="str">
        <f>IF(ISNA(MATCH(L3603,Codetabellen!C:C,0)),"",INDEX(Codetabellen!B:C,MATCH(L3603,Codetabellen!C:C,0),1))</f>
        <v/>
      </c>
      <c r="O3603" s="19" t="str">
        <f>IF(ISNA(MATCH(N3603,Codetabellen!F:F,0)),"",INDEX(Codetabellen!E:F,MATCH(N3603,Codetabellen!F:F,0),1))</f>
        <v/>
      </c>
      <c r="Q3603" s="19" t="str">
        <f>IF(ISNA(MATCH(P3603,Codetabellen!L:L,0)),"",INDEX(Codetabellen!K:L,MATCH(P3603,Codetabellen!L:L,0),1))</f>
        <v/>
      </c>
      <c r="S3603" s="2"/>
      <c r="U3603" s="2"/>
      <c r="W3603" s="20" t="str">
        <f>IF(ISNA(MATCH(V3603,Codetabellen!I:I,0)),"",INDEX(Codetabellen!H:I,MATCH(V3603,Codetabellen!I:I,0),1))</f>
        <v/>
      </c>
      <c r="AN3603" s="2"/>
    </row>
    <row r="3604" spans="2:40" s="3" customFormat="1" x14ac:dyDescent="0.25">
      <c r="B3604" s="2"/>
      <c r="K3604" s="11"/>
      <c r="M3604" s="19" t="str">
        <f>IF(ISNA(MATCH(L3604,Codetabellen!C:C,0)),"",INDEX(Codetabellen!B:C,MATCH(L3604,Codetabellen!C:C,0),1))</f>
        <v/>
      </c>
      <c r="O3604" s="19" t="str">
        <f>IF(ISNA(MATCH(N3604,Codetabellen!F:F,0)),"",INDEX(Codetabellen!E:F,MATCH(N3604,Codetabellen!F:F,0),1))</f>
        <v/>
      </c>
      <c r="Q3604" s="19" t="str">
        <f>IF(ISNA(MATCH(P3604,Codetabellen!L:L,0)),"",INDEX(Codetabellen!K:L,MATCH(P3604,Codetabellen!L:L,0),1))</f>
        <v/>
      </c>
      <c r="S3604" s="2"/>
      <c r="U3604" s="2"/>
      <c r="W3604" s="20" t="str">
        <f>IF(ISNA(MATCH(V3604,Codetabellen!I:I,0)),"",INDEX(Codetabellen!H:I,MATCH(V3604,Codetabellen!I:I,0),1))</f>
        <v/>
      </c>
      <c r="AN3604" s="2"/>
    </row>
    <row r="3605" spans="2:40" s="3" customFormat="1" x14ac:dyDescent="0.25">
      <c r="B3605" s="2"/>
      <c r="K3605" s="11"/>
      <c r="M3605" s="19" t="str">
        <f>IF(ISNA(MATCH(L3605,Codetabellen!C:C,0)),"",INDEX(Codetabellen!B:C,MATCH(L3605,Codetabellen!C:C,0),1))</f>
        <v/>
      </c>
      <c r="O3605" s="19" t="str">
        <f>IF(ISNA(MATCH(N3605,Codetabellen!F:F,0)),"",INDEX(Codetabellen!E:F,MATCH(N3605,Codetabellen!F:F,0),1))</f>
        <v/>
      </c>
      <c r="Q3605" s="19" t="str">
        <f>IF(ISNA(MATCH(P3605,Codetabellen!L:L,0)),"",INDEX(Codetabellen!K:L,MATCH(P3605,Codetabellen!L:L,0),1))</f>
        <v/>
      </c>
      <c r="S3605" s="2"/>
      <c r="U3605" s="2"/>
      <c r="W3605" s="20" t="str">
        <f>IF(ISNA(MATCH(V3605,Codetabellen!I:I,0)),"",INDEX(Codetabellen!H:I,MATCH(V3605,Codetabellen!I:I,0),1))</f>
        <v/>
      </c>
      <c r="AN3605" s="2"/>
    </row>
    <row r="3606" spans="2:40" s="3" customFormat="1" x14ac:dyDescent="0.25">
      <c r="B3606" s="2"/>
      <c r="K3606" s="11"/>
      <c r="M3606" s="19" t="str">
        <f>IF(ISNA(MATCH(L3606,Codetabellen!C:C,0)),"",INDEX(Codetabellen!B:C,MATCH(L3606,Codetabellen!C:C,0),1))</f>
        <v/>
      </c>
      <c r="O3606" s="19" t="str">
        <f>IF(ISNA(MATCH(N3606,Codetabellen!F:F,0)),"",INDEX(Codetabellen!E:F,MATCH(N3606,Codetabellen!F:F,0),1))</f>
        <v/>
      </c>
      <c r="Q3606" s="19" t="str">
        <f>IF(ISNA(MATCH(P3606,Codetabellen!L:L,0)),"",INDEX(Codetabellen!K:L,MATCH(P3606,Codetabellen!L:L,0),1))</f>
        <v/>
      </c>
      <c r="S3606" s="2"/>
      <c r="U3606" s="2"/>
      <c r="W3606" s="20" t="str">
        <f>IF(ISNA(MATCH(V3606,Codetabellen!I:I,0)),"",INDEX(Codetabellen!H:I,MATCH(V3606,Codetabellen!I:I,0),1))</f>
        <v/>
      </c>
      <c r="AN3606" s="2"/>
    </row>
    <row r="3607" spans="2:40" s="3" customFormat="1" x14ac:dyDescent="0.25">
      <c r="B3607" s="2"/>
      <c r="K3607" s="11"/>
      <c r="M3607" s="19" t="str">
        <f>IF(ISNA(MATCH(L3607,Codetabellen!C:C,0)),"",INDEX(Codetabellen!B:C,MATCH(L3607,Codetabellen!C:C,0),1))</f>
        <v/>
      </c>
      <c r="O3607" s="19" t="str">
        <f>IF(ISNA(MATCH(N3607,Codetabellen!F:F,0)),"",INDEX(Codetabellen!E:F,MATCH(N3607,Codetabellen!F:F,0),1))</f>
        <v/>
      </c>
      <c r="Q3607" s="19" t="str">
        <f>IF(ISNA(MATCH(P3607,Codetabellen!L:L,0)),"",INDEX(Codetabellen!K:L,MATCH(P3607,Codetabellen!L:L,0),1))</f>
        <v/>
      </c>
      <c r="S3607" s="2"/>
      <c r="U3607" s="2"/>
      <c r="W3607" s="20" t="str">
        <f>IF(ISNA(MATCH(V3607,Codetabellen!I:I,0)),"",INDEX(Codetabellen!H:I,MATCH(V3607,Codetabellen!I:I,0),1))</f>
        <v/>
      </c>
      <c r="AN3607" s="2"/>
    </row>
    <row r="3608" spans="2:40" s="3" customFormat="1" x14ac:dyDescent="0.25">
      <c r="B3608" s="2"/>
      <c r="K3608" s="11"/>
      <c r="M3608" s="19" t="str">
        <f>IF(ISNA(MATCH(L3608,Codetabellen!C:C,0)),"",INDEX(Codetabellen!B:C,MATCH(L3608,Codetabellen!C:C,0),1))</f>
        <v/>
      </c>
      <c r="O3608" s="19" t="str">
        <f>IF(ISNA(MATCH(N3608,Codetabellen!F:F,0)),"",INDEX(Codetabellen!E:F,MATCH(N3608,Codetabellen!F:F,0),1))</f>
        <v/>
      </c>
      <c r="Q3608" s="19" t="str">
        <f>IF(ISNA(MATCH(P3608,Codetabellen!L:L,0)),"",INDEX(Codetabellen!K:L,MATCH(P3608,Codetabellen!L:L,0),1))</f>
        <v/>
      </c>
      <c r="S3608" s="2"/>
      <c r="U3608" s="2"/>
      <c r="W3608" s="20" t="str">
        <f>IF(ISNA(MATCH(V3608,Codetabellen!I:I,0)),"",INDEX(Codetabellen!H:I,MATCH(V3608,Codetabellen!I:I,0),1))</f>
        <v/>
      </c>
      <c r="AN3608" s="2"/>
    </row>
    <row r="3609" spans="2:40" s="3" customFormat="1" x14ac:dyDescent="0.25">
      <c r="B3609" s="2"/>
      <c r="K3609" s="11"/>
      <c r="M3609" s="19" t="str">
        <f>IF(ISNA(MATCH(L3609,Codetabellen!C:C,0)),"",INDEX(Codetabellen!B:C,MATCH(L3609,Codetabellen!C:C,0),1))</f>
        <v/>
      </c>
      <c r="O3609" s="19" t="str">
        <f>IF(ISNA(MATCH(N3609,Codetabellen!F:F,0)),"",INDEX(Codetabellen!E:F,MATCH(N3609,Codetabellen!F:F,0),1))</f>
        <v/>
      </c>
      <c r="Q3609" s="19" t="str">
        <f>IF(ISNA(MATCH(P3609,Codetabellen!L:L,0)),"",INDEX(Codetabellen!K:L,MATCH(P3609,Codetabellen!L:L,0),1))</f>
        <v/>
      </c>
      <c r="S3609" s="2"/>
      <c r="U3609" s="2"/>
      <c r="W3609" s="20" t="str">
        <f>IF(ISNA(MATCH(V3609,Codetabellen!I:I,0)),"",INDEX(Codetabellen!H:I,MATCH(V3609,Codetabellen!I:I,0),1))</f>
        <v/>
      </c>
      <c r="AN3609" s="2"/>
    </row>
    <row r="3610" spans="2:40" s="3" customFormat="1" x14ac:dyDescent="0.25">
      <c r="B3610" s="2"/>
      <c r="K3610" s="11"/>
      <c r="M3610" s="19" t="str">
        <f>IF(ISNA(MATCH(L3610,Codetabellen!C:C,0)),"",INDEX(Codetabellen!B:C,MATCH(L3610,Codetabellen!C:C,0),1))</f>
        <v/>
      </c>
      <c r="O3610" s="19" t="str">
        <f>IF(ISNA(MATCH(N3610,Codetabellen!F:F,0)),"",INDEX(Codetabellen!E:F,MATCH(N3610,Codetabellen!F:F,0),1))</f>
        <v/>
      </c>
      <c r="Q3610" s="19" t="str">
        <f>IF(ISNA(MATCH(P3610,Codetabellen!L:L,0)),"",INDEX(Codetabellen!K:L,MATCH(P3610,Codetabellen!L:L,0),1))</f>
        <v/>
      </c>
      <c r="S3610" s="2"/>
      <c r="U3610" s="2"/>
      <c r="W3610" s="20" t="str">
        <f>IF(ISNA(MATCH(V3610,Codetabellen!I:I,0)),"",INDEX(Codetabellen!H:I,MATCH(V3610,Codetabellen!I:I,0),1))</f>
        <v/>
      </c>
      <c r="AN3610" s="2"/>
    </row>
    <row r="3611" spans="2:40" s="3" customFormat="1" x14ac:dyDescent="0.25">
      <c r="B3611" s="2"/>
      <c r="K3611" s="11"/>
      <c r="M3611" s="19" t="str">
        <f>IF(ISNA(MATCH(L3611,Codetabellen!C:C,0)),"",INDEX(Codetabellen!B:C,MATCH(L3611,Codetabellen!C:C,0),1))</f>
        <v/>
      </c>
      <c r="O3611" s="19" t="str">
        <f>IF(ISNA(MATCH(N3611,Codetabellen!F:F,0)),"",INDEX(Codetabellen!E:F,MATCH(N3611,Codetabellen!F:F,0),1))</f>
        <v/>
      </c>
      <c r="Q3611" s="19" t="str">
        <f>IF(ISNA(MATCH(P3611,Codetabellen!L:L,0)),"",INDEX(Codetabellen!K:L,MATCH(P3611,Codetabellen!L:L,0),1))</f>
        <v/>
      </c>
      <c r="S3611" s="2"/>
      <c r="U3611" s="2"/>
      <c r="W3611" s="20" t="str">
        <f>IF(ISNA(MATCH(V3611,Codetabellen!I:I,0)),"",INDEX(Codetabellen!H:I,MATCH(V3611,Codetabellen!I:I,0),1))</f>
        <v/>
      </c>
      <c r="AN3611" s="2"/>
    </row>
    <row r="3612" spans="2:40" s="3" customFormat="1" x14ac:dyDescent="0.25">
      <c r="B3612" s="2"/>
      <c r="K3612" s="11"/>
      <c r="M3612" s="19" t="str">
        <f>IF(ISNA(MATCH(L3612,Codetabellen!C:C,0)),"",INDEX(Codetabellen!B:C,MATCH(L3612,Codetabellen!C:C,0),1))</f>
        <v/>
      </c>
      <c r="O3612" s="19" t="str">
        <f>IF(ISNA(MATCH(N3612,Codetabellen!F:F,0)),"",INDEX(Codetabellen!E:F,MATCH(N3612,Codetabellen!F:F,0),1))</f>
        <v/>
      </c>
      <c r="Q3612" s="19" t="str">
        <f>IF(ISNA(MATCH(P3612,Codetabellen!L:L,0)),"",INDEX(Codetabellen!K:L,MATCH(P3612,Codetabellen!L:L,0),1))</f>
        <v/>
      </c>
      <c r="S3612" s="2"/>
      <c r="U3612" s="2"/>
      <c r="W3612" s="20" t="str">
        <f>IF(ISNA(MATCH(V3612,Codetabellen!I:I,0)),"",INDEX(Codetabellen!H:I,MATCH(V3612,Codetabellen!I:I,0),1))</f>
        <v/>
      </c>
      <c r="AN3612" s="2"/>
    </row>
    <row r="3613" spans="2:40" s="3" customFormat="1" x14ac:dyDescent="0.25">
      <c r="B3613" s="2"/>
      <c r="K3613" s="11"/>
      <c r="M3613" s="19" t="str">
        <f>IF(ISNA(MATCH(L3613,Codetabellen!C:C,0)),"",INDEX(Codetabellen!B:C,MATCH(L3613,Codetabellen!C:C,0),1))</f>
        <v/>
      </c>
      <c r="O3613" s="19" t="str">
        <f>IF(ISNA(MATCH(N3613,Codetabellen!F:F,0)),"",INDEX(Codetabellen!E:F,MATCH(N3613,Codetabellen!F:F,0),1))</f>
        <v/>
      </c>
      <c r="Q3613" s="19" t="str">
        <f>IF(ISNA(MATCH(P3613,Codetabellen!L:L,0)),"",INDEX(Codetabellen!K:L,MATCH(P3613,Codetabellen!L:L,0),1))</f>
        <v/>
      </c>
      <c r="S3613" s="2"/>
      <c r="U3613" s="2"/>
      <c r="W3613" s="20" t="str">
        <f>IF(ISNA(MATCH(V3613,Codetabellen!I:I,0)),"",INDEX(Codetabellen!H:I,MATCH(V3613,Codetabellen!I:I,0),1))</f>
        <v/>
      </c>
      <c r="AN3613" s="2"/>
    </row>
    <row r="3614" spans="2:40" s="3" customFormat="1" x14ac:dyDescent="0.25">
      <c r="B3614" s="2"/>
      <c r="K3614" s="11"/>
      <c r="M3614" s="19" t="str">
        <f>IF(ISNA(MATCH(L3614,Codetabellen!C:C,0)),"",INDEX(Codetabellen!B:C,MATCH(L3614,Codetabellen!C:C,0),1))</f>
        <v/>
      </c>
      <c r="O3614" s="19" t="str">
        <f>IF(ISNA(MATCH(N3614,Codetabellen!F:F,0)),"",INDEX(Codetabellen!E:F,MATCH(N3614,Codetabellen!F:F,0),1))</f>
        <v/>
      </c>
      <c r="Q3614" s="19" t="str">
        <f>IF(ISNA(MATCH(P3614,Codetabellen!L:L,0)),"",INDEX(Codetabellen!K:L,MATCH(P3614,Codetabellen!L:L,0),1))</f>
        <v/>
      </c>
      <c r="S3614" s="2"/>
      <c r="U3614" s="2"/>
      <c r="W3614" s="20" t="str">
        <f>IF(ISNA(MATCH(V3614,Codetabellen!I:I,0)),"",INDEX(Codetabellen!H:I,MATCH(V3614,Codetabellen!I:I,0),1))</f>
        <v/>
      </c>
      <c r="AN3614" s="2"/>
    </row>
    <row r="3615" spans="2:40" s="3" customFormat="1" x14ac:dyDescent="0.25">
      <c r="B3615" s="2"/>
      <c r="K3615" s="11"/>
      <c r="M3615" s="19" t="str">
        <f>IF(ISNA(MATCH(L3615,Codetabellen!C:C,0)),"",INDEX(Codetabellen!B:C,MATCH(L3615,Codetabellen!C:C,0),1))</f>
        <v/>
      </c>
      <c r="O3615" s="19" t="str">
        <f>IF(ISNA(MATCH(N3615,Codetabellen!F:F,0)),"",INDEX(Codetabellen!E:F,MATCH(N3615,Codetabellen!F:F,0),1))</f>
        <v/>
      </c>
      <c r="Q3615" s="19" t="str">
        <f>IF(ISNA(MATCH(P3615,Codetabellen!L:L,0)),"",INDEX(Codetabellen!K:L,MATCH(P3615,Codetabellen!L:L,0),1))</f>
        <v/>
      </c>
      <c r="S3615" s="2"/>
      <c r="U3615" s="2"/>
      <c r="W3615" s="20" t="str">
        <f>IF(ISNA(MATCH(V3615,Codetabellen!I:I,0)),"",INDEX(Codetabellen!H:I,MATCH(V3615,Codetabellen!I:I,0),1))</f>
        <v/>
      </c>
      <c r="AN3615" s="2"/>
    </row>
    <row r="3616" spans="2:40" s="3" customFormat="1" x14ac:dyDescent="0.25">
      <c r="B3616" s="2"/>
      <c r="K3616" s="11"/>
      <c r="M3616" s="19" t="str">
        <f>IF(ISNA(MATCH(L3616,Codetabellen!C:C,0)),"",INDEX(Codetabellen!B:C,MATCH(L3616,Codetabellen!C:C,0),1))</f>
        <v/>
      </c>
      <c r="O3616" s="19" t="str">
        <f>IF(ISNA(MATCH(N3616,Codetabellen!F:F,0)),"",INDEX(Codetabellen!E:F,MATCH(N3616,Codetabellen!F:F,0),1))</f>
        <v/>
      </c>
      <c r="Q3616" s="19" t="str">
        <f>IF(ISNA(MATCH(P3616,Codetabellen!L:L,0)),"",INDEX(Codetabellen!K:L,MATCH(P3616,Codetabellen!L:L,0),1))</f>
        <v/>
      </c>
      <c r="S3616" s="2"/>
      <c r="U3616" s="2"/>
      <c r="W3616" s="20" t="str">
        <f>IF(ISNA(MATCH(V3616,Codetabellen!I:I,0)),"",INDEX(Codetabellen!H:I,MATCH(V3616,Codetabellen!I:I,0),1))</f>
        <v/>
      </c>
      <c r="AN3616" s="2"/>
    </row>
    <row r="3617" spans="2:40" s="3" customFormat="1" x14ac:dyDescent="0.25">
      <c r="B3617" s="2"/>
      <c r="K3617" s="11"/>
      <c r="M3617" s="19" t="str">
        <f>IF(ISNA(MATCH(L3617,Codetabellen!C:C,0)),"",INDEX(Codetabellen!B:C,MATCH(L3617,Codetabellen!C:C,0),1))</f>
        <v/>
      </c>
      <c r="O3617" s="19" t="str">
        <f>IF(ISNA(MATCH(N3617,Codetabellen!F:F,0)),"",INDEX(Codetabellen!E:F,MATCH(N3617,Codetabellen!F:F,0),1))</f>
        <v/>
      </c>
      <c r="Q3617" s="19" t="str">
        <f>IF(ISNA(MATCH(P3617,Codetabellen!L:L,0)),"",INDEX(Codetabellen!K:L,MATCH(P3617,Codetabellen!L:L,0),1))</f>
        <v/>
      </c>
      <c r="S3617" s="2"/>
      <c r="U3617" s="2"/>
      <c r="W3617" s="20" t="str">
        <f>IF(ISNA(MATCH(V3617,Codetabellen!I:I,0)),"",INDEX(Codetabellen!H:I,MATCH(V3617,Codetabellen!I:I,0),1))</f>
        <v/>
      </c>
      <c r="AN3617" s="2"/>
    </row>
    <row r="3618" spans="2:40" s="3" customFormat="1" x14ac:dyDescent="0.25">
      <c r="B3618" s="2"/>
      <c r="K3618" s="11"/>
      <c r="M3618" s="19" t="str">
        <f>IF(ISNA(MATCH(L3618,Codetabellen!C:C,0)),"",INDEX(Codetabellen!B:C,MATCH(L3618,Codetabellen!C:C,0),1))</f>
        <v/>
      </c>
      <c r="O3618" s="19" t="str">
        <f>IF(ISNA(MATCH(N3618,Codetabellen!F:F,0)),"",INDEX(Codetabellen!E:F,MATCH(N3618,Codetabellen!F:F,0),1))</f>
        <v/>
      </c>
      <c r="Q3618" s="19" t="str">
        <f>IF(ISNA(MATCH(P3618,Codetabellen!L:L,0)),"",INDEX(Codetabellen!K:L,MATCH(P3618,Codetabellen!L:L,0),1))</f>
        <v/>
      </c>
      <c r="S3618" s="2"/>
      <c r="U3618" s="2"/>
      <c r="W3618" s="20" t="str">
        <f>IF(ISNA(MATCH(V3618,Codetabellen!I:I,0)),"",INDEX(Codetabellen!H:I,MATCH(V3618,Codetabellen!I:I,0),1))</f>
        <v/>
      </c>
      <c r="AN3618" s="2"/>
    </row>
    <row r="3619" spans="2:40" s="3" customFormat="1" x14ac:dyDescent="0.25">
      <c r="B3619" s="2"/>
      <c r="K3619" s="11"/>
      <c r="M3619" s="19" t="str">
        <f>IF(ISNA(MATCH(L3619,Codetabellen!C:C,0)),"",INDEX(Codetabellen!B:C,MATCH(L3619,Codetabellen!C:C,0),1))</f>
        <v/>
      </c>
      <c r="O3619" s="19" t="str">
        <f>IF(ISNA(MATCH(N3619,Codetabellen!F:F,0)),"",INDEX(Codetabellen!E:F,MATCH(N3619,Codetabellen!F:F,0),1))</f>
        <v/>
      </c>
      <c r="Q3619" s="19" t="str">
        <f>IF(ISNA(MATCH(P3619,Codetabellen!L:L,0)),"",INDEX(Codetabellen!K:L,MATCH(P3619,Codetabellen!L:L,0),1))</f>
        <v/>
      </c>
      <c r="S3619" s="2"/>
      <c r="U3619" s="2"/>
      <c r="W3619" s="20" t="str">
        <f>IF(ISNA(MATCH(V3619,Codetabellen!I:I,0)),"",INDEX(Codetabellen!H:I,MATCH(V3619,Codetabellen!I:I,0),1))</f>
        <v/>
      </c>
      <c r="AN3619" s="2"/>
    </row>
    <row r="3620" spans="2:40" s="3" customFormat="1" x14ac:dyDescent="0.25">
      <c r="B3620" s="2"/>
      <c r="K3620" s="11"/>
      <c r="M3620" s="19" t="str">
        <f>IF(ISNA(MATCH(L3620,Codetabellen!C:C,0)),"",INDEX(Codetabellen!B:C,MATCH(L3620,Codetabellen!C:C,0),1))</f>
        <v/>
      </c>
      <c r="O3620" s="19" t="str">
        <f>IF(ISNA(MATCH(N3620,Codetabellen!F:F,0)),"",INDEX(Codetabellen!E:F,MATCH(N3620,Codetabellen!F:F,0),1))</f>
        <v/>
      </c>
      <c r="Q3620" s="19" t="str">
        <f>IF(ISNA(MATCH(P3620,Codetabellen!L:L,0)),"",INDEX(Codetabellen!K:L,MATCH(P3620,Codetabellen!L:L,0),1))</f>
        <v/>
      </c>
      <c r="S3620" s="2"/>
      <c r="U3620" s="2"/>
      <c r="W3620" s="20" t="str">
        <f>IF(ISNA(MATCH(V3620,Codetabellen!I:I,0)),"",INDEX(Codetabellen!H:I,MATCH(V3620,Codetabellen!I:I,0),1))</f>
        <v/>
      </c>
      <c r="AN3620" s="2"/>
    </row>
    <row r="3621" spans="2:40" s="3" customFormat="1" x14ac:dyDescent="0.25">
      <c r="B3621" s="2"/>
      <c r="K3621" s="11"/>
      <c r="M3621" s="19" t="str">
        <f>IF(ISNA(MATCH(L3621,Codetabellen!C:C,0)),"",INDEX(Codetabellen!B:C,MATCH(L3621,Codetabellen!C:C,0),1))</f>
        <v/>
      </c>
      <c r="O3621" s="19" t="str">
        <f>IF(ISNA(MATCH(N3621,Codetabellen!F:F,0)),"",INDEX(Codetabellen!E:F,MATCH(N3621,Codetabellen!F:F,0),1))</f>
        <v/>
      </c>
      <c r="Q3621" s="19" t="str">
        <f>IF(ISNA(MATCH(P3621,Codetabellen!L:L,0)),"",INDEX(Codetabellen!K:L,MATCH(P3621,Codetabellen!L:L,0),1))</f>
        <v/>
      </c>
      <c r="S3621" s="2"/>
      <c r="U3621" s="2"/>
      <c r="W3621" s="20" t="str">
        <f>IF(ISNA(MATCH(V3621,Codetabellen!I:I,0)),"",INDEX(Codetabellen!H:I,MATCH(V3621,Codetabellen!I:I,0),1))</f>
        <v/>
      </c>
      <c r="AN3621" s="2"/>
    </row>
    <row r="3622" spans="2:40" s="3" customFormat="1" x14ac:dyDescent="0.25">
      <c r="B3622" s="2"/>
      <c r="K3622" s="11"/>
      <c r="M3622" s="19" t="str">
        <f>IF(ISNA(MATCH(L3622,Codetabellen!C:C,0)),"",INDEX(Codetabellen!B:C,MATCH(L3622,Codetabellen!C:C,0),1))</f>
        <v/>
      </c>
      <c r="O3622" s="19" t="str">
        <f>IF(ISNA(MATCH(N3622,Codetabellen!F:F,0)),"",INDEX(Codetabellen!E:F,MATCH(N3622,Codetabellen!F:F,0),1))</f>
        <v/>
      </c>
      <c r="Q3622" s="19" t="str">
        <f>IF(ISNA(MATCH(P3622,Codetabellen!L:L,0)),"",INDEX(Codetabellen!K:L,MATCH(P3622,Codetabellen!L:L,0),1))</f>
        <v/>
      </c>
      <c r="S3622" s="2"/>
      <c r="U3622" s="2"/>
      <c r="W3622" s="20" t="str">
        <f>IF(ISNA(MATCH(V3622,Codetabellen!I:I,0)),"",INDEX(Codetabellen!H:I,MATCH(V3622,Codetabellen!I:I,0),1))</f>
        <v/>
      </c>
      <c r="AN3622" s="2"/>
    </row>
    <row r="3623" spans="2:40" s="3" customFormat="1" x14ac:dyDescent="0.25">
      <c r="B3623" s="2"/>
      <c r="K3623" s="11"/>
      <c r="M3623" s="19" t="str">
        <f>IF(ISNA(MATCH(L3623,Codetabellen!C:C,0)),"",INDEX(Codetabellen!B:C,MATCH(L3623,Codetabellen!C:C,0),1))</f>
        <v/>
      </c>
      <c r="O3623" s="19" t="str">
        <f>IF(ISNA(MATCH(N3623,Codetabellen!F:F,0)),"",INDEX(Codetabellen!E:F,MATCH(N3623,Codetabellen!F:F,0),1))</f>
        <v/>
      </c>
      <c r="Q3623" s="19" t="str">
        <f>IF(ISNA(MATCH(P3623,Codetabellen!L:L,0)),"",INDEX(Codetabellen!K:L,MATCH(P3623,Codetabellen!L:L,0),1))</f>
        <v/>
      </c>
      <c r="S3623" s="2"/>
      <c r="U3623" s="2"/>
      <c r="W3623" s="20" t="str">
        <f>IF(ISNA(MATCH(V3623,Codetabellen!I:I,0)),"",INDEX(Codetabellen!H:I,MATCH(V3623,Codetabellen!I:I,0),1))</f>
        <v/>
      </c>
      <c r="AN3623" s="2"/>
    </row>
    <row r="3624" spans="2:40" s="3" customFormat="1" x14ac:dyDescent="0.25">
      <c r="B3624" s="2"/>
      <c r="K3624" s="11"/>
      <c r="M3624" s="19" t="str">
        <f>IF(ISNA(MATCH(L3624,Codetabellen!C:C,0)),"",INDEX(Codetabellen!B:C,MATCH(L3624,Codetabellen!C:C,0),1))</f>
        <v/>
      </c>
      <c r="O3624" s="19" t="str">
        <f>IF(ISNA(MATCH(N3624,Codetabellen!F:F,0)),"",INDEX(Codetabellen!E:F,MATCH(N3624,Codetabellen!F:F,0),1))</f>
        <v/>
      </c>
      <c r="Q3624" s="19" t="str">
        <f>IF(ISNA(MATCH(P3624,Codetabellen!L:L,0)),"",INDEX(Codetabellen!K:L,MATCH(P3624,Codetabellen!L:L,0),1))</f>
        <v/>
      </c>
      <c r="S3624" s="2"/>
      <c r="U3624" s="2"/>
      <c r="W3624" s="20" t="str">
        <f>IF(ISNA(MATCH(V3624,Codetabellen!I:I,0)),"",INDEX(Codetabellen!H:I,MATCH(V3624,Codetabellen!I:I,0),1))</f>
        <v/>
      </c>
      <c r="AN3624" s="2"/>
    </row>
    <row r="3625" spans="2:40" s="3" customFormat="1" x14ac:dyDescent="0.25">
      <c r="B3625" s="2"/>
      <c r="K3625" s="11"/>
      <c r="M3625" s="19" t="str">
        <f>IF(ISNA(MATCH(L3625,Codetabellen!C:C,0)),"",INDEX(Codetabellen!B:C,MATCH(L3625,Codetabellen!C:C,0),1))</f>
        <v/>
      </c>
      <c r="O3625" s="19" t="str">
        <f>IF(ISNA(MATCH(N3625,Codetabellen!F:F,0)),"",INDEX(Codetabellen!E:F,MATCH(N3625,Codetabellen!F:F,0),1))</f>
        <v/>
      </c>
      <c r="Q3625" s="19" t="str">
        <f>IF(ISNA(MATCH(P3625,Codetabellen!L:L,0)),"",INDEX(Codetabellen!K:L,MATCH(P3625,Codetabellen!L:L,0),1))</f>
        <v/>
      </c>
      <c r="S3625" s="2"/>
      <c r="U3625" s="2"/>
      <c r="W3625" s="20" t="str">
        <f>IF(ISNA(MATCH(V3625,Codetabellen!I:I,0)),"",INDEX(Codetabellen!H:I,MATCH(V3625,Codetabellen!I:I,0),1))</f>
        <v/>
      </c>
      <c r="AN3625" s="2"/>
    </row>
    <row r="3626" spans="2:40" s="3" customFormat="1" x14ac:dyDescent="0.25">
      <c r="B3626" s="2"/>
      <c r="K3626" s="11"/>
      <c r="M3626" s="19" t="str">
        <f>IF(ISNA(MATCH(L3626,Codetabellen!C:C,0)),"",INDEX(Codetabellen!B:C,MATCH(L3626,Codetabellen!C:C,0),1))</f>
        <v/>
      </c>
      <c r="O3626" s="19" t="str">
        <f>IF(ISNA(MATCH(N3626,Codetabellen!F:F,0)),"",INDEX(Codetabellen!E:F,MATCH(N3626,Codetabellen!F:F,0),1))</f>
        <v/>
      </c>
      <c r="Q3626" s="19" t="str">
        <f>IF(ISNA(MATCH(P3626,Codetabellen!L:L,0)),"",INDEX(Codetabellen!K:L,MATCH(P3626,Codetabellen!L:L,0),1))</f>
        <v/>
      </c>
      <c r="S3626" s="2"/>
      <c r="U3626" s="2"/>
      <c r="W3626" s="20" t="str">
        <f>IF(ISNA(MATCH(V3626,Codetabellen!I:I,0)),"",INDEX(Codetabellen!H:I,MATCH(V3626,Codetabellen!I:I,0),1))</f>
        <v/>
      </c>
      <c r="AN3626" s="2"/>
    </row>
    <row r="3627" spans="2:40" s="3" customFormat="1" x14ac:dyDescent="0.25">
      <c r="B3627" s="2"/>
      <c r="K3627" s="11"/>
      <c r="M3627" s="19" t="str">
        <f>IF(ISNA(MATCH(L3627,Codetabellen!C:C,0)),"",INDEX(Codetabellen!B:C,MATCH(L3627,Codetabellen!C:C,0),1))</f>
        <v/>
      </c>
      <c r="O3627" s="19" t="str">
        <f>IF(ISNA(MATCH(N3627,Codetabellen!F:F,0)),"",INDEX(Codetabellen!E:F,MATCH(N3627,Codetabellen!F:F,0),1))</f>
        <v/>
      </c>
      <c r="Q3627" s="19" t="str">
        <f>IF(ISNA(MATCH(P3627,Codetabellen!L:L,0)),"",INDEX(Codetabellen!K:L,MATCH(P3627,Codetabellen!L:L,0),1))</f>
        <v/>
      </c>
      <c r="S3627" s="2"/>
      <c r="U3627" s="2"/>
      <c r="W3627" s="20" t="str">
        <f>IF(ISNA(MATCH(V3627,Codetabellen!I:I,0)),"",INDEX(Codetabellen!H:I,MATCH(V3627,Codetabellen!I:I,0),1))</f>
        <v/>
      </c>
      <c r="AN3627" s="2"/>
    </row>
    <row r="3628" spans="2:40" s="3" customFormat="1" x14ac:dyDescent="0.25">
      <c r="B3628" s="2"/>
      <c r="K3628" s="11"/>
      <c r="M3628" s="19" t="str">
        <f>IF(ISNA(MATCH(L3628,Codetabellen!C:C,0)),"",INDEX(Codetabellen!B:C,MATCH(L3628,Codetabellen!C:C,0),1))</f>
        <v/>
      </c>
      <c r="O3628" s="19" t="str">
        <f>IF(ISNA(MATCH(N3628,Codetabellen!F:F,0)),"",INDEX(Codetabellen!E:F,MATCH(N3628,Codetabellen!F:F,0),1))</f>
        <v/>
      </c>
      <c r="Q3628" s="19" t="str">
        <f>IF(ISNA(MATCH(P3628,Codetabellen!L:L,0)),"",INDEX(Codetabellen!K:L,MATCH(P3628,Codetabellen!L:L,0),1))</f>
        <v/>
      </c>
      <c r="S3628" s="2"/>
      <c r="U3628" s="2"/>
      <c r="W3628" s="20" t="str">
        <f>IF(ISNA(MATCH(V3628,Codetabellen!I:I,0)),"",INDEX(Codetabellen!H:I,MATCH(V3628,Codetabellen!I:I,0),1))</f>
        <v/>
      </c>
      <c r="AN3628" s="2"/>
    </row>
    <row r="3629" spans="2:40" s="3" customFormat="1" x14ac:dyDescent="0.25">
      <c r="B3629" s="2"/>
      <c r="K3629" s="11"/>
      <c r="M3629" s="19" t="str">
        <f>IF(ISNA(MATCH(L3629,Codetabellen!C:C,0)),"",INDEX(Codetabellen!B:C,MATCH(L3629,Codetabellen!C:C,0),1))</f>
        <v/>
      </c>
      <c r="O3629" s="19" t="str">
        <f>IF(ISNA(MATCH(N3629,Codetabellen!F:F,0)),"",INDEX(Codetabellen!E:F,MATCH(N3629,Codetabellen!F:F,0),1))</f>
        <v/>
      </c>
      <c r="Q3629" s="19" t="str">
        <f>IF(ISNA(MATCH(P3629,Codetabellen!L:L,0)),"",INDEX(Codetabellen!K:L,MATCH(P3629,Codetabellen!L:L,0),1))</f>
        <v/>
      </c>
      <c r="S3629" s="2"/>
      <c r="U3629" s="2"/>
      <c r="W3629" s="20" t="str">
        <f>IF(ISNA(MATCH(V3629,Codetabellen!I:I,0)),"",INDEX(Codetabellen!H:I,MATCH(V3629,Codetabellen!I:I,0),1))</f>
        <v/>
      </c>
      <c r="AN3629" s="2"/>
    </row>
    <row r="3630" spans="2:40" s="3" customFormat="1" x14ac:dyDescent="0.25">
      <c r="B3630" s="2"/>
      <c r="K3630" s="11"/>
      <c r="M3630" s="19" t="str">
        <f>IF(ISNA(MATCH(L3630,Codetabellen!C:C,0)),"",INDEX(Codetabellen!B:C,MATCH(L3630,Codetabellen!C:C,0),1))</f>
        <v/>
      </c>
      <c r="O3630" s="19" t="str">
        <f>IF(ISNA(MATCH(N3630,Codetabellen!F:F,0)),"",INDEX(Codetabellen!E:F,MATCH(N3630,Codetabellen!F:F,0),1))</f>
        <v/>
      </c>
      <c r="Q3630" s="19" t="str">
        <f>IF(ISNA(MATCH(P3630,Codetabellen!L:L,0)),"",INDEX(Codetabellen!K:L,MATCH(P3630,Codetabellen!L:L,0),1))</f>
        <v/>
      </c>
      <c r="S3630" s="2"/>
      <c r="U3630" s="2"/>
      <c r="W3630" s="20" t="str">
        <f>IF(ISNA(MATCH(V3630,Codetabellen!I:I,0)),"",INDEX(Codetabellen!H:I,MATCH(V3630,Codetabellen!I:I,0),1))</f>
        <v/>
      </c>
      <c r="AN3630" s="2"/>
    </row>
    <row r="3631" spans="2:40" s="3" customFormat="1" x14ac:dyDescent="0.25">
      <c r="B3631" s="2"/>
      <c r="K3631" s="11"/>
      <c r="M3631" s="19" t="str">
        <f>IF(ISNA(MATCH(L3631,Codetabellen!C:C,0)),"",INDEX(Codetabellen!B:C,MATCH(L3631,Codetabellen!C:C,0),1))</f>
        <v/>
      </c>
      <c r="O3631" s="19" t="str">
        <f>IF(ISNA(MATCH(N3631,Codetabellen!F:F,0)),"",INDEX(Codetabellen!E:F,MATCH(N3631,Codetabellen!F:F,0),1))</f>
        <v/>
      </c>
      <c r="Q3631" s="19" t="str">
        <f>IF(ISNA(MATCH(P3631,Codetabellen!L:L,0)),"",INDEX(Codetabellen!K:L,MATCH(P3631,Codetabellen!L:L,0),1))</f>
        <v/>
      </c>
      <c r="S3631" s="2"/>
      <c r="U3631" s="2"/>
      <c r="W3631" s="20" t="str">
        <f>IF(ISNA(MATCH(V3631,Codetabellen!I:I,0)),"",INDEX(Codetabellen!H:I,MATCH(V3631,Codetabellen!I:I,0),1))</f>
        <v/>
      </c>
      <c r="AN3631" s="2"/>
    </row>
    <row r="3632" spans="2:40" s="3" customFormat="1" x14ac:dyDescent="0.25">
      <c r="B3632" s="2"/>
      <c r="K3632" s="11"/>
      <c r="M3632" s="19" t="str">
        <f>IF(ISNA(MATCH(L3632,Codetabellen!C:C,0)),"",INDEX(Codetabellen!B:C,MATCH(L3632,Codetabellen!C:C,0),1))</f>
        <v/>
      </c>
      <c r="O3632" s="19" t="str">
        <f>IF(ISNA(MATCH(N3632,Codetabellen!F:F,0)),"",INDEX(Codetabellen!E:F,MATCH(N3632,Codetabellen!F:F,0),1))</f>
        <v/>
      </c>
      <c r="Q3632" s="19" t="str">
        <f>IF(ISNA(MATCH(P3632,Codetabellen!L:L,0)),"",INDEX(Codetabellen!K:L,MATCH(P3632,Codetabellen!L:L,0),1))</f>
        <v/>
      </c>
      <c r="S3632" s="2"/>
      <c r="U3632" s="2"/>
      <c r="W3632" s="20" t="str">
        <f>IF(ISNA(MATCH(V3632,Codetabellen!I:I,0)),"",INDEX(Codetabellen!H:I,MATCH(V3632,Codetabellen!I:I,0),1))</f>
        <v/>
      </c>
      <c r="AN3632" s="2"/>
    </row>
    <row r="3633" spans="2:40" s="3" customFormat="1" x14ac:dyDescent="0.25">
      <c r="B3633" s="2"/>
      <c r="K3633" s="11"/>
      <c r="M3633" s="19" t="str">
        <f>IF(ISNA(MATCH(L3633,Codetabellen!C:C,0)),"",INDEX(Codetabellen!B:C,MATCH(L3633,Codetabellen!C:C,0),1))</f>
        <v/>
      </c>
      <c r="O3633" s="19" t="str">
        <f>IF(ISNA(MATCH(N3633,Codetabellen!F:F,0)),"",INDEX(Codetabellen!E:F,MATCH(N3633,Codetabellen!F:F,0),1))</f>
        <v/>
      </c>
      <c r="Q3633" s="19" t="str">
        <f>IF(ISNA(MATCH(P3633,Codetabellen!L:L,0)),"",INDEX(Codetabellen!K:L,MATCH(P3633,Codetabellen!L:L,0),1))</f>
        <v/>
      </c>
      <c r="S3633" s="2"/>
      <c r="U3633" s="2"/>
      <c r="W3633" s="20" t="str">
        <f>IF(ISNA(MATCH(V3633,Codetabellen!I:I,0)),"",INDEX(Codetabellen!H:I,MATCH(V3633,Codetabellen!I:I,0),1))</f>
        <v/>
      </c>
      <c r="AN3633" s="2"/>
    </row>
    <row r="3634" spans="2:40" s="3" customFormat="1" x14ac:dyDescent="0.25">
      <c r="B3634" s="2"/>
      <c r="K3634" s="11"/>
      <c r="M3634" s="19" t="str">
        <f>IF(ISNA(MATCH(L3634,Codetabellen!C:C,0)),"",INDEX(Codetabellen!B:C,MATCH(L3634,Codetabellen!C:C,0),1))</f>
        <v/>
      </c>
      <c r="O3634" s="19" t="str">
        <f>IF(ISNA(MATCH(N3634,Codetabellen!F:F,0)),"",INDEX(Codetabellen!E:F,MATCH(N3634,Codetabellen!F:F,0),1))</f>
        <v/>
      </c>
      <c r="Q3634" s="19" t="str">
        <f>IF(ISNA(MATCH(P3634,Codetabellen!L:L,0)),"",INDEX(Codetabellen!K:L,MATCH(P3634,Codetabellen!L:L,0),1))</f>
        <v/>
      </c>
      <c r="S3634" s="2"/>
      <c r="U3634" s="2"/>
      <c r="W3634" s="20" t="str">
        <f>IF(ISNA(MATCH(V3634,Codetabellen!I:I,0)),"",INDEX(Codetabellen!H:I,MATCH(V3634,Codetabellen!I:I,0),1))</f>
        <v/>
      </c>
      <c r="AN3634" s="2"/>
    </row>
    <row r="3635" spans="2:40" s="3" customFormat="1" x14ac:dyDescent="0.25">
      <c r="B3635" s="2"/>
      <c r="K3635" s="11"/>
      <c r="M3635" s="19" t="str">
        <f>IF(ISNA(MATCH(L3635,Codetabellen!C:C,0)),"",INDEX(Codetabellen!B:C,MATCH(L3635,Codetabellen!C:C,0),1))</f>
        <v/>
      </c>
      <c r="O3635" s="19" t="str">
        <f>IF(ISNA(MATCH(N3635,Codetabellen!F:F,0)),"",INDEX(Codetabellen!E:F,MATCH(N3635,Codetabellen!F:F,0),1))</f>
        <v/>
      </c>
      <c r="Q3635" s="19" t="str">
        <f>IF(ISNA(MATCH(P3635,Codetabellen!L:L,0)),"",INDEX(Codetabellen!K:L,MATCH(P3635,Codetabellen!L:L,0),1))</f>
        <v/>
      </c>
      <c r="S3635" s="2"/>
      <c r="U3635" s="2"/>
      <c r="W3635" s="20" t="str">
        <f>IF(ISNA(MATCH(V3635,Codetabellen!I:I,0)),"",INDEX(Codetabellen!H:I,MATCH(V3635,Codetabellen!I:I,0),1))</f>
        <v/>
      </c>
      <c r="AN3635" s="2"/>
    </row>
    <row r="3636" spans="2:40" s="3" customFormat="1" x14ac:dyDescent="0.25">
      <c r="B3636" s="2"/>
      <c r="K3636" s="11"/>
      <c r="M3636" s="19" t="str">
        <f>IF(ISNA(MATCH(L3636,Codetabellen!C:C,0)),"",INDEX(Codetabellen!B:C,MATCH(L3636,Codetabellen!C:C,0),1))</f>
        <v/>
      </c>
      <c r="O3636" s="19" t="str">
        <f>IF(ISNA(MATCH(N3636,Codetabellen!F:F,0)),"",INDEX(Codetabellen!E:F,MATCH(N3636,Codetabellen!F:F,0),1))</f>
        <v/>
      </c>
      <c r="Q3636" s="19" t="str">
        <f>IF(ISNA(MATCH(P3636,Codetabellen!L:L,0)),"",INDEX(Codetabellen!K:L,MATCH(P3636,Codetabellen!L:L,0),1))</f>
        <v/>
      </c>
      <c r="S3636" s="2"/>
      <c r="U3636" s="2"/>
      <c r="W3636" s="20" t="str">
        <f>IF(ISNA(MATCH(V3636,Codetabellen!I:I,0)),"",INDEX(Codetabellen!H:I,MATCH(V3636,Codetabellen!I:I,0),1))</f>
        <v/>
      </c>
      <c r="AN3636" s="2"/>
    </row>
    <row r="3637" spans="2:40" s="3" customFormat="1" x14ac:dyDescent="0.25">
      <c r="B3637" s="2"/>
      <c r="K3637" s="11"/>
      <c r="M3637" s="19" t="str">
        <f>IF(ISNA(MATCH(L3637,Codetabellen!C:C,0)),"",INDEX(Codetabellen!B:C,MATCH(L3637,Codetabellen!C:C,0),1))</f>
        <v/>
      </c>
      <c r="O3637" s="19" t="str">
        <f>IF(ISNA(MATCH(N3637,Codetabellen!F:F,0)),"",INDEX(Codetabellen!E:F,MATCH(N3637,Codetabellen!F:F,0),1))</f>
        <v/>
      </c>
      <c r="Q3637" s="19" t="str">
        <f>IF(ISNA(MATCH(P3637,Codetabellen!L:L,0)),"",INDEX(Codetabellen!K:L,MATCH(P3637,Codetabellen!L:L,0),1))</f>
        <v/>
      </c>
      <c r="S3637" s="2"/>
      <c r="U3637" s="2"/>
      <c r="W3637" s="20" t="str">
        <f>IF(ISNA(MATCH(V3637,Codetabellen!I:I,0)),"",INDEX(Codetabellen!H:I,MATCH(V3637,Codetabellen!I:I,0),1))</f>
        <v/>
      </c>
      <c r="AN3637" s="2"/>
    </row>
    <row r="3638" spans="2:40" s="3" customFormat="1" x14ac:dyDescent="0.25">
      <c r="B3638" s="2"/>
      <c r="K3638" s="11"/>
      <c r="M3638" s="19" t="str">
        <f>IF(ISNA(MATCH(L3638,Codetabellen!C:C,0)),"",INDEX(Codetabellen!B:C,MATCH(L3638,Codetabellen!C:C,0),1))</f>
        <v/>
      </c>
      <c r="O3638" s="19" t="str">
        <f>IF(ISNA(MATCH(N3638,Codetabellen!F:F,0)),"",INDEX(Codetabellen!E:F,MATCH(N3638,Codetabellen!F:F,0),1))</f>
        <v/>
      </c>
      <c r="Q3638" s="19" t="str">
        <f>IF(ISNA(MATCH(P3638,Codetabellen!L:L,0)),"",INDEX(Codetabellen!K:L,MATCH(P3638,Codetabellen!L:L,0),1))</f>
        <v/>
      </c>
      <c r="S3638" s="2"/>
      <c r="U3638" s="2"/>
      <c r="W3638" s="20" t="str">
        <f>IF(ISNA(MATCH(V3638,Codetabellen!I:I,0)),"",INDEX(Codetabellen!H:I,MATCH(V3638,Codetabellen!I:I,0),1))</f>
        <v/>
      </c>
      <c r="AN3638" s="2"/>
    </row>
    <row r="3639" spans="2:40" s="3" customFormat="1" x14ac:dyDescent="0.25">
      <c r="B3639" s="2"/>
      <c r="K3639" s="11"/>
      <c r="M3639" s="19" t="str">
        <f>IF(ISNA(MATCH(L3639,Codetabellen!C:C,0)),"",INDEX(Codetabellen!B:C,MATCH(L3639,Codetabellen!C:C,0),1))</f>
        <v/>
      </c>
      <c r="O3639" s="19" t="str">
        <f>IF(ISNA(MATCH(N3639,Codetabellen!F:F,0)),"",INDEX(Codetabellen!E:F,MATCH(N3639,Codetabellen!F:F,0),1))</f>
        <v/>
      </c>
      <c r="Q3639" s="19" t="str">
        <f>IF(ISNA(MATCH(P3639,Codetabellen!L:L,0)),"",INDEX(Codetabellen!K:L,MATCH(P3639,Codetabellen!L:L,0),1))</f>
        <v/>
      </c>
      <c r="S3639" s="2"/>
      <c r="U3639" s="2"/>
      <c r="W3639" s="20" t="str">
        <f>IF(ISNA(MATCH(V3639,Codetabellen!I:I,0)),"",INDEX(Codetabellen!H:I,MATCH(V3639,Codetabellen!I:I,0),1))</f>
        <v/>
      </c>
      <c r="AN3639" s="2"/>
    </row>
    <row r="3640" spans="2:40" s="3" customFormat="1" x14ac:dyDescent="0.25">
      <c r="B3640" s="2"/>
      <c r="K3640" s="11"/>
      <c r="M3640" s="19" t="str">
        <f>IF(ISNA(MATCH(L3640,Codetabellen!C:C,0)),"",INDEX(Codetabellen!B:C,MATCH(L3640,Codetabellen!C:C,0),1))</f>
        <v/>
      </c>
      <c r="O3640" s="19" t="str">
        <f>IF(ISNA(MATCH(N3640,Codetabellen!F:F,0)),"",INDEX(Codetabellen!E:F,MATCH(N3640,Codetabellen!F:F,0),1))</f>
        <v/>
      </c>
      <c r="Q3640" s="19" t="str">
        <f>IF(ISNA(MATCH(P3640,Codetabellen!L:L,0)),"",INDEX(Codetabellen!K:L,MATCH(P3640,Codetabellen!L:L,0),1))</f>
        <v/>
      </c>
      <c r="S3640" s="2"/>
      <c r="U3640" s="2"/>
      <c r="W3640" s="20" t="str">
        <f>IF(ISNA(MATCH(V3640,Codetabellen!I:I,0)),"",INDEX(Codetabellen!H:I,MATCH(V3640,Codetabellen!I:I,0),1))</f>
        <v/>
      </c>
      <c r="AN3640" s="2"/>
    </row>
    <row r="3641" spans="2:40" s="3" customFormat="1" x14ac:dyDescent="0.25">
      <c r="B3641" s="2"/>
      <c r="K3641" s="11"/>
      <c r="M3641" s="19" t="str">
        <f>IF(ISNA(MATCH(L3641,Codetabellen!C:C,0)),"",INDEX(Codetabellen!B:C,MATCH(L3641,Codetabellen!C:C,0),1))</f>
        <v/>
      </c>
      <c r="O3641" s="19" t="str">
        <f>IF(ISNA(MATCH(N3641,Codetabellen!F:F,0)),"",INDEX(Codetabellen!E:F,MATCH(N3641,Codetabellen!F:F,0),1))</f>
        <v/>
      </c>
      <c r="Q3641" s="19" t="str">
        <f>IF(ISNA(MATCH(P3641,Codetabellen!L:L,0)),"",INDEX(Codetabellen!K:L,MATCH(P3641,Codetabellen!L:L,0),1))</f>
        <v/>
      </c>
      <c r="S3641" s="2"/>
      <c r="U3641" s="2"/>
      <c r="W3641" s="20" t="str">
        <f>IF(ISNA(MATCH(V3641,Codetabellen!I:I,0)),"",INDEX(Codetabellen!H:I,MATCH(V3641,Codetabellen!I:I,0),1))</f>
        <v/>
      </c>
      <c r="AN3641" s="2"/>
    </row>
    <row r="3642" spans="2:40" s="3" customFormat="1" x14ac:dyDescent="0.25">
      <c r="B3642" s="2"/>
      <c r="K3642" s="11"/>
      <c r="M3642" s="19" t="str">
        <f>IF(ISNA(MATCH(L3642,Codetabellen!C:C,0)),"",INDEX(Codetabellen!B:C,MATCH(L3642,Codetabellen!C:C,0),1))</f>
        <v/>
      </c>
      <c r="O3642" s="19" t="str">
        <f>IF(ISNA(MATCH(N3642,Codetabellen!F:F,0)),"",INDEX(Codetabellen!E:F,MATCH(N3642,Codetabellen!F:F,0),1))</f>
        <v/>
      </c>
      <c r="Q3642" s="19" t="str">
        <f>IF(ISNA(MATCH(P3642,Codetabellen!L:L,0)),"",INDEX(Codetabellen!K:L,MATCH(P3642,Codetabellen!L:L,0),1))</f>
        <v/>
      </c>
      <c r="S3642" s="2"/>
      <c r="U3642" s="2"/>
      <c r="W3642" s="20" t="str">
        <f>IF(ISNA(MATCH(V3642,Codetabellen!I:I,0)),"",INDEX(Codetabellen!H:I,MATCH(V3642,Codetabellen!I:I,0),1))</f>
        <v/>
      </c>
      <c r="AN3642" s="2"/>
    </row>
    <row r="3643" spans="2:40" s="3" customFormat="1" x14ac:dyDescent="0.25">
      <c r="B3643" s="2"/>
      <c r="K3643" s="11"/>
      <c r="M3643" s="19" t="str">
        <f>IF(ISNA(MATCH(L3643,Codetabellen!C:C,0)),"",INDEX(Codetabellen!B:C,MATCH(L3643,Codetabellen!C:C,0),1))</f>
        <v/>
      </c>
      <c r="O3643" s="19" t="str">
        <f>IF(ISNA(MATCH(N3643,Codetabellen!F:F,0)),"",INDEX(Codetabellen!E:F,MATCH(N3643,Codetabellen!F:F,0),1))</f>
        <v/>
      </c>
      <c r="Q3643" s="19" t="str">
        <f>IF(ISNA(MATCH(P3643,Codetabellen!L:L,0)),"",INDEX(Codetabellen!K:L,MATCH(P3643,Codetabellen!L:L,0),1))</f>
        <v/>
      </c>
      <c r="S3643" s="2"/>
      <c r="U3643" s="2"/>
      <c r="W3643" s="20" t="str">
        <f>IF(ISNA(MATCH(V3643,Codetabellen!I:I,0)),"",INDEX(Codetabellen!H:I,MATCH(V3643,Codetabellen!I:I,0),1))</f>
        <v/>
      </c>
      <c r="AN3643" s="2"/>
    </row>
    <row r="3644" spans="2:40" s="3" customFormat="1" x14ac:dyDescent="0.25">
      <c r="B3644" s="2"/>
      <c r="K3644" s="11"/>
      <c r="M3644" s="19" t="str">
        <f>IF(ISNA(MATCH(L3644,Codetabellen!C:C,0)),"",INDEX(Codetabellen!B:C,MATCH(L3644,Codetabellen!C:C,0),1))</f>
        <v/>
      </c>
      <c r="O3644" s="19" t="str">
        <f>IF(ISNA(MATCH(N3644,Codetabellen!F:F,0)),"",INDEX(Codetabellen!E:F,MATCH(N3644,Codetabellen!F:F,0),1))</f>
        <v/>
      </c>
      <c r="Q3644" s="19" t="str">
        <f>IF(ISNA(MATCH(P3644,Codetabellen!L:L,0)),"",INDEX(Codetabellen!K:L,MATCH(P3644,Codetabellen!L:L,0),1))</f>
        <v/>
      </c>
      <c r="S3644" s="2"/>
      <c r="U3644" s="2"/>
      <c r="W3644" s="20" t="str">
        <f>IF(ISNA(MATCH(V3644,Codetabellen!I:I,0)),"",INDEX(Codetabellen!H:I,MATCH(V3644,Codetabellen!I:I,0),1))</f>
        <v/>
      </c>
      <c r="AN3644" s="2"/>
    </row>
    <row r="3645" spans="2:40" s="3" customFormat="1" x14ac:dyDescent="0.25">
      <c r="B3645" s="2"/>
      <c r="K3645" s="11"/>
      <c r="M3645" s="19" t="str">
        <f>IF(ISNA(MATCH(L3645,Codetabellen!C:C,0)),"",INDEX(Codetabellen!B:C,MATCH(L3645,Codetabellen!C:C,0),1))</f>
        <v/>
      </c>
      <c r="O3645" s="19" t="str">
        <f>IF(ISNA(MATCH(N3645,Codetabellen!F:F,0)),"",INDEX(Codetabellen!E:F,MATCH(N3645,Codetabellen!F:F,0),1))</f>
        <v/>
      </c>
      <c r="Q3645" s="19" t="str">
        <f>IF(ISNA(MATCH(P3645,Codetabellen!L:L,0)),"",INDEX(Codetabellen!K:L,MATCH(P3645,Codetabellen!L:L,0),1))</f>
        <v/>
      </c>
      <c r="S3645" s="2"/>
      <c r="U3645" s="2"/>
      <c r="W3645" s="20" t="str">
        <f>IF(ISNA(MATCH(V3645,Codetabellen!I:I,0)),"",INDEX(Codetabellen!H:I,MATCH(V3645,Codetabellen!I:I,0),1))</f>
        <v/>
      </c>
      <c r="AN3645" s="2"/>
    </row>
    <row r="3646" spans="2:40" s="3" customFormat="1" x14ac:dyDescent="0.25">
      <c r="B3646" s="2"/>
      <c r="K3646" s="11"/>
      <c r="M3646" s="19" t="str">
        <f>IF(ISNA(MATCH(L3646,Codetabellen!C:C,0)),"",INDEX(Codetabellen!B:C,MATCH(L3646,Codetabellen!C:C,0),1))</f>
        <v/>
      </c>
      <c r="O3646" s="19" t="str">
        <f>IF(ISNA(MATCH(N3646,Codetabellen!F:F,0)),"",INDEX(Codetabellen!E:F,MATCH(N3646,Codetabellen!F:F,0),1))</f>
        <v/>
      </c>
      <c r="Q3646" s="19" t="str">
        <f>IF(ISNA(MATCH(P3646,Codetabellen!L:L,0)),"",INDEX(Codetabellen!K:L,MATCH(P3646,Codetabellen!L:L,0),1))</f>
        <v/>
      </c>
      <c r="S3646" s="2"/>
      <c r="U3646" s="2"/>
      <c r="W3646" s="20" t="str">
        <f>IF(ISNA(MATCH(V3646,Codetabellen!I:I,0)),"",INDEX(Codetabellen!H:I,MATCH(V3646,Codetabellen!I:I,0),1))</f>
        <v/>
      </c>
      <c r="AN3646" s="2"/>
    </row>
    <row r="3647" spans="2:40" s="3" customFormat="1" x14ac:dyDescent="0.25">
      <c r="B3647" s="2"/>
      <c r="K3647" s="11"/>
      <c r="M3647" s="19" t="str">
        <f>IF(ISNA(MATCH(L3647,Codetabellen!C:C,0)),"",INDEX(Codetabellen!B:C,MATCH(L3647,Codetabellen!C:C,0),1))</f>
        <v/>
      </c>
      <c r="O3647" s="19" t="str">
        <f>IF(ISNA(MATCH(N3647,Codetabellen!F:F,0)),"",INDEX(Codetabellen!E:F,MATCH(N3647,Codetabellen!F:F,0),1))</f>
        <v/>
      </c>
      <c r="Q3647" s="19" t="str">
        <f>IF(ISNA(MATCH(P3647,Codetabellen!L:L,0)),"",INDEX(Codetabellen!K:L,MATCH(P3647,Codetabellen!L:L,0),1))</f>
        <v/>
      </c>
      <c r="S3647" s="2"/>
      <c r="U3647" s="2"/>
      <c r="W3647" s="20" t="str">
        <f>IF(ISNA(MATCH(V3647,Codetabellen!I:I,0)),"",INDEX(Codetabellen!H:I,MATCH(V3647,Codetabellen!I:I,0),1))</f>
        <v/>
      </c>
      <c r="AN3647" s="2"/>
    </row>
    <row r="3648" spans="2:40" s="3" customFormat="1" x14ac:dyDescent="0.25">
      <c r="B3648" s="2"/>
      <c r="K3648" s="11"/>
      <c r="M3648" s="19" t="str">
        <f>IF(ISNA(MATCH(L3648,Codetabellen!C:C,0)),"",INDEX(Codetabellen!B:C,MATCH(L3648,Codetabellen!C:C,0),1))</f>
        <v/>
      </c>
      <c r="O3648" s="19" t="str">
        <f>IF(ISNA(MATCH(N3648,Codetabellen!F:F,0)),"",INDEX(Codetabellen!E:F,MATCH(N3648,Codetabellen!F:F,0),1))</f>
        <v/>
      </c>
      <c r="Q3648" s="19" t="str">
        <f>IF(ISNA(MATCH(P3648,Codetabellen!L:L,0)),"",INDEX(Codetabellen!K:L,MATCH(P3648,Codetabellen!L:L,0),1))</f>
        <v/>
      </c>
      <c r="S3648" s="2"/>
      <c r="U3648" s="2"/>
      <c r="W3648" s="20" t="str">
        <f>IF(ISNA(MATCH(V3648,Codetabellen!I:I,0)),"",INDEX(Codetabellen!H:I,MATCH(V3648,Codetabellen!I:I,0),1))</f>
        <v/>
      </c>
      <c r="AN3648" s="2"/>
    </row>
    <row r="3649" spans="2:40" s="3" customFormat="1" x14ac:dyDescent="0.25">
      <c r="B3649" s="2"/>
      <c r="K3649" s="11"/>
      <c r="M3649" s="19" t="str">
        <f>IF(ISNA(MATCH(L3649,Codetabellen!C:C,0)),"",INDEX(Codetabellen!B:C,MATCH(L3649,Codetabellen!C:C,0),1))</f>
        <v/>
      </c>
      <c r="O3649" s="19" t="str">
        <f>IF(ISNA(MATCH(N3649,Codetabellen!F:F,0)),"",INDEX(Codetabellen!E:F,MATCH(N3649,Codetabellen!F:F,0),1))</f>
        <v/>
      </c>
      <c r="Q3649" s="19" t="str">
        <f>IF(ISNA(MATCH(P3649,Codetabellen!L:L,0)),"",INDEX(Codetabellen!K:L,MATCH(P3649,Codetabellen!L:L,0),1))</f>
        <v/>
      </c>
      <c r="S3649" s="2"/>
      <c r="U3649" s="2"/>
      <c r="W3649" s="20" t="str">
        <f>IF(ISNA(MATCH(V3649,Codetabellen!I:I,0)),"",INDEX(Codetabellen!H:I,MATCH(V3649,Codetabellen!I:I,0),1))</f>
        <v/>
      </c>
      <c r="AN3649" s="2"/>
    </row>
    <row r="3650" spans="2:40" s="3" customFormat="1" x14ac:dyDescent="0.25">
      <c r="B3650" s="2"/>
      <c r="K3650" s="11"/>
      <c r="M3650" s="19" t="str">
        <f>IF(ISNA(MATCH(L3650,Codetabellen!C:C,0)),"",INDEX(Codetabellen!B:C,MATCH(L3650,Codetabellen!C:C,0),1))</f>
        <v/>
      </c>
      <c r="O3650" s="19" t="str">
        <f>IF(ISNA(MATCH(N3650,Codetabellen!F:F,0)),"",INDEX(Codetabellen!E:F,MATCH(N3650,Codetabellen!F:F,0),1))</f>
        <v/>
      </c>
      <c r="Q3650" s="19" t="str">
        <f>IF(ISNA(MATCH(P3650,Codetabellen!L:L,0)),"",INDEX(Codetabellen!K:L,MATCH(P3650,Codetabellen!L:L,0),1))</f>
        <v/>
      </c>
      <c r="S3650" s="2"/>
      <c r="U3650" s="2"/>
      <c r="W3650" s="20" t="str">
        <f>IF(ISNA(MATCH(V3650,Codetabellen!I:I,0)),"",INDEX(Codetabellen!H:I,MATCH(V3650,Codetabellen!I:I,0),1))</f>
        <v/>
      </c>
      <c r="AN3650" s="2"/>
    </row>
    <row r="3651" spans="2:40" s="3" customFormat="1" x14ac:dyDescent="0.25">
      <c r="B3651" s="2"/>
      <c r="K3651" s="11"/>
      <c r="M3651" s="19" t="str">
        <f>IF(ISNA(MATCH(L3651,Codetabellen!C:C,0)),"",INDEX(Codetabellen!B:C,MATCH(L3651,Codetabellen!C:C,0),1))</f>
        <v/>
      </c>
      <c r="O3651" s="19" t="str">
        <f>IF(ISNA(MATCH(N3651,Codetabellen!F:F,0)),"",INDEX(Codetabellen!E:F,MATCH(N3651,Codetabellen!F:F,0),1))</f>
        <v/>
      </c>
      <c r="Q3651" s="19" t="str">
        <f>IF(ISNA(MATCH(P3651,Codetabellen!L:L,0)),"",INDEX(Codetabellen!K:L,MATCH(P3651,Codetabellen!L:L,0),1))</f>
        <v/>
      </c>
      <c r="S3651" s="2"/>
      <c r="U3651" s="2"/>
      <c r="W3651" s="20" t="str">
        <f>IF(ISNA(MATCH(V3651,Codetabellen!I:I,0)),"",INDEX(Codetabellen!H:I,MATCH(V3651,Codetabellen!I:I,0),1))</f>
        <v/>
      </c>
      <c r="AN3651" s="2"/>
    </row>
    <row r="3652" spans="2:40" s="3" customFormat="1" x14ac:dyDescent="0.25">
      <c r="B3652" s="2"/>
      <c r="K3652" s="11"/>
      <c r="M3652" s="19" t="str">
        <f>IF(ISNA(MATCH(L3652,Codetabellen!C:C,0)),"",INDEX(Codetabellen!B:C,MATCH(L3652,Codetabellen!C:C,0),1))</f>
        <v/>
      </c>
      <c r="O3652" s="19" t="str">
        <f>IF(ISNA(MATCH(N3652,Codetabellen!F:F,0)),"",INDEX(Codetabellen!E:F,MATCH(N3652,Codetabellen!F:F,0),1))</f>
        <v/>
      </c>
      <c r="Q3652" s="19" t="str">
        <f>IF(ISNA(MATCH(P3652,Codetabellen!L:L,0)),"",INDEX(Codetabellen!K:L,MATCH(P3652,Codetabellen!L:L,0),1))</f>
        <v/>
      </c>
      <c r="S3652" s="2"/>
      <c r="U3652" s="2"/>
      <c r="W3652" s="20" t="str">
        <f>IF(ISNA(MATCH(V3652,Codetabellen!I:I,0)),"",INDEX(Codetabellen!H:I,MATCH(V3652,Codetabellen!I:I,0),1))</f>
        <v/>
      </c>
      <c r="AN3652" s="2"/>
    </row>
    <row r="3653" spans="2:40" s="3" customFormat="1" x14ac:dyDescent="0.25">
      <c r="B3653" s="2"/>
      <c r="K3653" s="11"/>
      <c r="M3653" s="19" t="str">
        <f>IF(ISNA(MATCH(L3653,Codetabellen!C:C,0)),"",INDEX(Codetabellen!B:C,MATCH(L3653,Codetabellen!C:C,0),1))</f>
        <v/>
      </c>
      <c r="O3653" s="19" t="str">
        <f>IF(ISNA(MATCH(N3653,Codetabellen!F:F,0)),"",INDEX(Codetabellen!E:F,MATCH(N3653,Codetabellen!F:F,0),1))</f>
        <v/>
      </c>
      <c r="Q3653" s="19" t="str">
        <f>IF(ISNA(MATCH(P3653,Codetabellen!L:L,0)),"",INDEX(Codetabellen!K:L,MATCH(P3653,Codetabellen!L:L,0),1))</f>
        <v/>
      </c>
      <c r="S3653" s="2"/>
      <c r="U3653" s="2"/>
      <c r="W3653" s="20" t="str">
        <f>IF(ISNA(MATCH(V3653,Codetabellen!I:I,0)),"",INDEX(Codetabellen!H:I,MATCH(V3653,Codetabellen!I:I,0),1))</f>
        <v/>
      </c>
      <c r="AN3653" s="2"/>
    </row>
    <row r="3654" spans="2:40" s="3" customFormat="1" x14ac:dyDescent="0.25">
      <c r="B3654" s="2"/>
      <c r="K3654" s="11"/>
      <c r="M3654" s="19" t="str">
        <f>IF(ISNA(MATCH(L3654,Codetabellen!C:C,0)),"",INDEX(Codetabellen!B:C,MATCH(L3654,Codetabellen!C:C,0),1))</f>
        <v/>
      </c>
      <c r="O3654" s="19" t="str">
        <f>IF(ISNA(MATCH(N3654,Codetabellen!F:F,0)),"",INDEX(Codetabellen!E:F,MATCH(N3654,Codetabellen!F:F,0),1))</f>
        <v/>
      </c>
      <c r="Q3654" s="19" t="str">
        <f>IF(ISNA(MATCH(P3654,Codetabellen!L:L,0)),"",INDEX(Codetabellen!K:L,MATCH(P3654,Codetabellen!L:L,0),1))</f>
        <v/>
      </c>
      <c r="S3654" s="2"/>
      <c r="U3654" s="2"/>
      <c r="W3654" s="20" t="str">
        <f>IF(ISNA(MATCH(V3654,Codetabellen!I:I,0)),"",INDEX(Codetabellen!H:I,MATCH(V3654,Codetabellen!I:I,0),1))</f>
        <v/>
      </c>
      <c r="AN3654" s="2"/>
    </row>
    <row r="3655" spans="2:40" s="3" customFormat="1" x14ac:dyDescent="0.25">
      <c r="B3655" s="2"/>
      <c r="K3655" s="11"/>
      <c r="M3655" s="19" t="str">
        <f>IF(ISNA(MATCH(L3655,Codetabellen!C:C,0)),"",INDEX(Codetabellen!B:C,MATCH(L3655,Codetabellen!C:C,0),1))</f>
        <v/>
      </c>
      <c r="O3655" s="19" t="str">
        <f>IF(ISNA(MATCH(N3655,Codetabellen!F:F,0)),"",INDEX(Codetabellen!E:F,MATCH(N3655,Codetabellen!F:F,0),1))</f>
        <v/>
      </c>
      <c r="Q3655" s="19" t="str">
        <f>IF(ISNA(MATCH(P3655,Codetabellen!L:L,0)),"",INDEX(Codetabellen!K:L,MATCH(P3655,Codetabellen!L:L,0),1))</f>
        <v/>
      </c>
      <c r="S3655" s="2"/>
      <c r="U3655" s="2"/>
      <c r="W3655" s="20" t="str">
        <f>IF(ISNA(MATCH(V3655,Codetabellen!I:I,0)),"",INDEX(Codetabellen!H:I,MATCH(V3655,Codetabellen!I:I,0),1))</f>
        <v/>
      </c>
      <c r="AN3655" s="2"/>
    </row>
    <row r="3656" spans="2:40" s="3" customFormat="1" x14ac:dyDescent="0.25">
      <c r="B3656" s="2"/>
      <c r="K3656" s="11"/>
      <c r="M3656" s="19" t="str">
        <f>IF(ISNA(MATCH(L3656,Codetabellen!C:C,0)),"",INDEX(Codetabellen!B:C,MATCH(L3656,Codetabellen!C:C,0),1))</f>
        <v/>
      </c>
      <c r="O3656" s="19" t="str">
        <f>IF(ISNA(MATCH(N3656,Codetabellen!F:F,0)),"",INDEX(Codetabellen!E:F,MATCH(N3656,Codetabellen!F:F,0),1))</f>
        <v/>
      </c>
      <c r="Q3656" s="19" t="str">
        <f>IF(ISNA(MATCH(P3656,Codetabellen!L:L,0)),"",INDEX(Codetabellen!K:L,MATCH(P3656,Codetabellen!L:L,0),1))</f>
        <v/>
      </c>
      <c r="S3656" s="2"/>
      <c r="U3656" s="2"/>
      <c r="W3656" s="20" t="str">
        <f>IF(ISNA(MATCH(V3656,Codetabellen!I:I,0)),"",INDEX(Codetabellen!H:I,MATCH(V3656,Codetabellen!I:I,0),1))</f>
        <v/>
      </c>
      <c r="AN3656" s="2"/>
    </row>
    <row r="3657" spans="2:40" s="3" customFormat="1" x14ac:dyDescent="0.25">
      <c r="B3657" s="2"/>
      <c r="K3657" s="11"/>
      <c r="M3657" s="19" t="str">
        <f>IF(ISNA(MATCH(L3657,Codetabellen!C:C,0)),"",INDEX(Codetabellen!B:C,MATCH(L3657,Codetabellen!C:C,0),1))</f>
        <v/>
      </c>
      <c r="O3657" s="19" t="str">
        <f>IF(ISNA(MATCH(N3657,Codetabellen!F:F,0)),"",INDEX(Codetabellen!E:F,MATCH(N3657,Codetabellen!F:F,0),1))</f>
        <v/>
      </c>
      <c r="Q3657" s="19" t="str">
        <f>IF(ISNA(MATCH(P3657,Codetabellen!L:L,0)),"",INDEX(Codetabellen!K:L,MATCH(P3657,Codetabellen!L:L,0),1))</f>
        <v/>
      </c>
      <c r="S3657" s="2"/>
      <c r="U3657" s="2"/>
      <c r="W3657" s="20" t="str">
        <f>IF(ISNA(MATCH(V3657,Codetabellen!I:I,0)),"",INDEX(Codetabellen!H:I,MATCH(V3657,Codetabellen!I:I,0),1))</f>
        <v/>
      </c>
      <c r="AN3657" s="2"/>
    </row>
    <row r="3658" spans="2:40" s="3" customFormat="1" x14ac:dyDescent="0.25">
      <c r="B3658" s="2"/>
      <c r="K3658" s="11"/>
      <c r="M3658" s="19" t="str">
        <f>IF(ISNA(MATCH(L3658,Codetabellen!C:C,0)),"",INDEX(Codetabellen!B:C,MATCH(L3658,Codetabellen!C:C,0),1))</f>
        <v/>
      </c>
      <c r="O3658" s="19" t="str">
        <f>IF(ISNA(MATCH(N3658,Codetabellen!F:F,0)),"",INDEX(Codetabellen!E:F,MATCH(N3658,Codetabellen!F:F,0),1))</f>
        <v/>
      </c>
      <c r="Q3658" s="19" t="str">
        <f>IF(ISNA(MATCH(P3658,Codetabellen!L:L,0)),"",INDEX(Codetabellen!K:L,MATCH(P3658,Codetabellen!L:L,0),1))</f>
        <v/>
      </c>
      <c r="S3658" s="2"/>
      <c r="U3658" s="2"/>
      <c r="W3658" s="20" t="str">
        <f>IF(ISNA(MATCH(V3658,Codetabellen!I:I,0)),"",INDEX(Codetabellen!H:I,MATCH(V3658,Codetabellen!I:I,0),1))</f>
        <v/>
      </c>
      <c r="AN3658" s="2"/>
    </row>
    <row r="3659" spans="2:40" s="3" customFormat="1" x14ac:dyDescent="0.25">
      <c r="B3659" s="2"/>
      <c r="K3659" s="11"/>
      <c r="M3659" s="19" t="str">
        <f>IF(ISNA(MATCH(L3659,Codetabellen!C:C,0)),"",INDEX(Codetabellen!B:C,MATCH(L3659,Codetabellen!C:C,0),1))</f>
        <v/>
      </c>
      <c r="O3659" s="19" t="str">
        <f>IF(ISNA(MATCH(N3659,Codetabellen!F:F,0)),"",INDEX(Codetabellen!E:F,MATCH(N3659,Codetabellen!F:F,0),1))</f>
        <v/>
      </c>
      <c r="Q3659" s="19" t="str">
        <f>IF(ISNA(MATCH(P3659,Codetabellen!L:L,0)),"",INDEX(Codetabellen!K:L,MATCH(P3659,Codetabellen!L:L,0),1))</f>
        <v/>
      </c>
      <c r="S3659" s="2"/>
      <c r="U3659" s="2"/>
      <c r="W3659" s="20" t="str">
        <f>IF(ISNA(MATCH(V3659,Codetabellen!I:I,0)),"",INDEX(Codetabellen!H:I,MATCH(V3659,Codetabellen!I:I,0),1))</f>
        <v/>
      </c>
      <c r="AN3659" s="2"/>
    </row>
    <row r="3660" spans="2:40" s="3" customFormat="1" x14ac:dyDescent="0.25">
      <c r="B3660" s="2"/>
      <c r="K3660" s="11"/>
      <c r="M3660" s="19" t="str">
        <f>IF(ISNA(MATCH(L3660,Codetabellen!C:C,0)),"",INDEX(Codetabellen!B:C,MATCH(L3660,Codetabellen!C:C,0),1))</f>
        <v/>
      </c>
      <c r="O3660" s="19" t="str">
        <f>IF(ISNA(MATCH(N3660,Codetabellen!F:F,0)),"",INDEX(Codetabellen!E:F,MATCH(N3660,Codetabellen!F:F,0),1))</f>
        <v/>
      </c>
      <c r="Q3660" s="19" t="str">
        <f>IF(ISNA(MATCH(P3660,Codetabellen!L:L,0)),"",INDEX(Codetabellen!K:L,MATCH(P3660,Codetabellen!L:L,0),1))</f>
        <v/>
      </c>
      <c r="S3660" s="2"/>
      <c r="U3660" s="2"/>
      <c r="W3660" s="20" t="str">
        <f>IF(ISNA(MATCH(V3660,Codetabellen!I:I,0)),"",INDEX(Codetabellen!H:I,MATCH(V3660,Codetabellen!I:I,0),1))</f>
        <v/>
      </c>
      <c r="AN3660" s="2"/>
    </row>
    <row r="3661" spans="2:40" s="3" customFormat="1" x14ac:dyDescent="0.25">
      <c r="B3661" s="2"/>
      <c r="K3661" s="11"/>
      <c r="M3661" s="19" t="str">
        <f>IF(ISNA(MATCH(L3661,Codetabellen!C:C,0)),"",INDEX(Codetabellen!B:C,MATCH(L3661,Codetabellen!C:C,0),1))</f>
        <v/>
      </c>
      <c r="O3661" s="19" t="str">
        <f>IF(ISNA(MATCH(N3661,Codetabellen!F:F,0)),"",INDEX(Codetabellen!E:F,MATCH(N3661,Codetabellen!F:F,0),1))</f>
        <v/>
      </c>
      <c r="Q3661" s="19" t="str">
        <f>IF(ISNA(MATCH(P3661,Codetabellen!L:L,0)),"",INDEX(Codetabellen!K:L,MATCH(P3661,Codetabellen!L:L,0),1))</f>
        <v/>
      </c>
      <c r="S3661" s="2"/>
      <c r="U3661" s="2"/>
      <c r="W3661" s="20" t="str">
        <f>IF(ISNA(MATCH(V3661,Codetabellen!I:I,0)),"",INDEX(Codetabellen!H:I,MATCH(V3661,Codetabellen!I:I,0),1))</f>
        <v/>
      </c>
      <c r="AN3661" s="2"/>
    </row>
    <row r="3662" spans="2:40" s="3" customFormat="1" x14ac:dyDescent="0.25">
      <c r="B3662" s="2"/>
      <c r="K3662" s="11"/>
      <c r="M3662" s="19" t="str">
        <f>IF(ISNA(MATCH(L3662,Codetabellen!C:C,0)),"",INDEX(Codetabellen!B:C,MATCH(L3662,Codetabellen!C:C,0),1))</f>
        <v/>
      </c>
      <c r="O3662" s="19" t="str">
        <f>IF(ISNA(MATCH(N3662,Codetabellen!F:F,0)),"",INDEX(Codetabellen!E:F,MATCH(N3662,Codetabellen!F:F,0),1))</f>
        <v/>
      </c>
      <c r="Q3662" s="19" t="str">
        <f>IF(ISNA(MATCH(P3662,Codetabellen!L:L,0)),"",INDEX(Codetabellen!K:L,MATCH(P3662,Codetabellen!L:L,0),1))</f>
        <v/>
      </c>
      <c r="S3662" s="2"/>
      <c r="U3662" s="2"/>
      <c r="W3662" s="20" t="str">
        <f>IF(ISNA(MATCH(V3662,Codetabellen!I:I,0)),"",INDEX(Codetabellen!H:I,MATCH(V3662,Codetabellen!I:I,0),1))</f>
        <v/>
      </c>
      <c r="AN3662" s="2"/>
    </row>
    <row r="3663" spans="2:40" s="3" customFormat="1" x14ac:dyDescent="0.25">
      <c r="B3663" s="2"/>
      <c r="K3663" s="11"/>
      <c r="M3663" s="19" t="str">
        <f>IF(ISNA(MATCH(L3663,Codetabellen!C:C,0)),"",INDEX(Codetabellen!B:C,MATCH(L3663,Codetabellen!C:C,0),1))</f>
        <v/>
      </c>
      <c r="O3663" s="19" t="str">
        <f>IF(ISNA(MATCH(N3663,Codetabellen!F:F,0)),"",INDEX(Codetabellen!E:F,MATCH(N3663,Codetabellen!F:F,0),1))</f>
        <v/>
      </c>
      <c r="Q3663" s="19" t="str">
        <f>IF(ISNA(MATCH(P3663,Codetabellen!L:L,0)),"",INDEX(Codetabellen!K:L,MATCH(P3663,Codetabellen!L:L,0),1))</f>
        <v/>
      </c>
      <c r="S3663" s="2"/>
      <c r="U3663" s="2"/>
      <c r="W3663" s="20" t="str">
        <f>IF(ISNA(MATCH(V3663,Codetabellen!I:I,0)),"",INDEX(Codetabellen!H:I,MATCH(V3663,Codetabellen!I:I,0),1))</f>
        <v/>
      </c>
      <c r="AN3663" s="2"/>
    </row>
    <row r="3664" spans="2:40" s="3" customFormat="1" x14ac:dyDescent="0.25">
      <c r="B3664" s="2"/>
      <c r="K3664" s="11"/>
      <c r="M3664" s="19" t="str">
        <f>IF(ISNA(MATCH(L3664,Codetabellen!C:C,0)),"",INDEX(Codetabellen!B:C,MATCH(L3664,Codetabellen!C:C,0),1))</f>
        <v/>
      </c>
      <c r="O3664" s="19" t="str">
        <f>IF(ISNA(MATCH(N3664,Codetabellen!F:F,0)),"",INDEX(Codetabellen!E:F,MATCH(N3664,Codetabellen!F:F,0),1))</f>
        <v/>
      </c>
      <c r="Q3664" s="19" t="str">
        <f>IF(ISNA(MATCH(P3664,Codetabellen!L:L,0)),"",INDEX(Codetabellen!K:L,MATCH(P3664,Codetabellen!L:L,0),1))</f>
        <v/>
      </c>
      <c r="S3664" s="2"/>
      <c r="U3664" s="2"/>
      <c r="W3664" s="20" t="str">
        <f>IF(ISNA(MATCH(V3664,Codetabellen!I:I,0)),"",INDEX(Codetabellen!H:I,MATCH(V3664,Codetabellen!I:I,0),1))</f>
        <v/>
      </c>
      <c r="AN3664" s="2"/>
    </row>
    <row r="3665" spans="2:40" s="3" customFormat="1" x14ac:dyDescent="0.25">
      <c r="B3665" s="2"/>
      <c r="K3665" s="11"/>
      <c r="M3665" s="19" t="str">
        <f>IF(ISNA(MATCH(L3665,Codetabellen!C:C,0)),"",INDEX(Codetabellen!B:C,MATCH(L3665,Codetabellen!C:C,0),1))</f>
        <v/>
      </c>
      <c r="O3665" s="19" t="str">
        <f>IF(ISNA(MATCH(N3665,Codetabellen!F:F,0)),"",INDEX(Codetabellen!E:F,MATCH(N3665,Codetabellen!F:F,0),1))</f>
        <v/>
      </c>
      <c r="Q3665" s="19" t="str">
        <f>IF(ISNA(MATCH(P3665,Codetabellen!L:L,0)),"",INDEX(Codetabellen!K:L,MATCH(P3665,Codetabellen!L:L,0),1))</f>
        <v/>
      </c>
      <c r="S3665" s="2"/>
      <c r="U3665" s="2"/>
      <c r="W3665" s="20" t="str">
        <f>IF(ISNA(MATCH(V3665,Codetabellen!I:I,0)),"",INDEX(Codetabellen!H:I,MATCH(V3665,Codetabellen!I:I,0),1))</f>
        <v/>
      </c>
      <c r="AN3665" s="2"/>
    </row>
    <row r="3666" spans="2:40" s="3" customFormat="1" x14ac:dyDescent="0.25">
      <c r="B3666" s="2"/>
      <c r="K3666" s="11"/>
      <c r="M3666" s="19" t="str">
        <f>IF(ISNA(MATCH(L3666,Codetabellen!C:C,0)),"",INDEX(Codetabellen!B:C,MATCH(L3666,Codetabellen!C:C,0),1))</f>
        <v/>
      </c>
      <c r="O3666" s="19" t="str">
        <f>IF(ISNA(MATCH(N3666,Codetabellen!F:F,0)),"",INDEX(Codetabellen!E:F,MATCH(N3666,Codetabellen!F:F,0),1))</f>
        <v/>
      </c>
      <c r="Q3666" s="19" t="str">
        <f>IF(ISNA(MATCH(P3666,Codetabellen!L:L,0)),"",INDEX(Codetabellen!K:L,MATCH(P3666,Codetabellen!L:L,0),1))</f>
        <v/>
      </c>
      <c r="S3666" s="2"/>
      <c r="U3666" s="2"/>
      <c r="W3666" s="20" t="str">
        <f>IF(ISNA(MATCH(V3666,Codetabellen!I:I,0)),"",INDEX(Codetabellen!H:I,MATCH(V3666,Codetabellen!I:I,0),1))</f>
        <v/>
      </c>
      <c r="AN3666" s="2"/>
    </row>
    <row r="3667" spans="2:40" s="3" customFormat="1" x14ac:dyDescent="0.25">
      <c r="B3667" s="2"/>
      <c r="K3667" s="11"/>
      <c r="M3667" s="19" t="str">
        <f>IF(ISNA(MATCH(L3667,Codetabellen!C:C,0)),"",INDEX(Codetabellen!B:C,MATCH(L3667,Codetabellen!C:C,0),1))</f>
        <v/>
      </c>
      <c r="O3667" s="19" t="str">
        <f>IF(ISNA(MATCH(N3667,Codetabellen!F:F,0)),"",INDEX(Codetabellen!E:F,MATCH(N3667,Codetabellen!F:F,0),1))</f>
        <v/>
      </c>
      <c r="Q3667" s="19" t="str">
        <f>IF(ISNA(MATCH(P3667,Codetabellen!L:L,0)),"",INDEX(Codetabellen!K:L,MATCH(P3667,Codetabellen!L:L,0),1))</f>
        <v/>
      </c>
      <c r="S3667" s="2"/>
      <c r="U3667" s="2"/>
      <c r="W3667" s="20" t="str">
        <f>IF(ISNA(MATCH(V3667,Codetabellen!I:I,0)),"",INDEX(Codetabellen!H:I,MATCH(V3667,Codetabellen!I:I,0),1))</f>
        <v/>
      </c>
      <c r="AN3667" s="2"/>
    </row>
    <row r="3668" spans="2:40" s="3" customFormat="1" x14ac:dyDescent="0.25">
      <c r="B3668" s="2"/>
      <c r="K3668" s="11"/>
      <c r="M3668" s="19" t="str">
        <f>IF(ISNA(MATCH(L3668,Codetabellen!C:C,0)),"",INDEX(Codetabellen!B:C,MATCH(L3668,Codetabellen!C:C,0),1))</f>
        <v/>
      </c>
      <c r="O3668" s="19" t="str">
        <f>IF(ISNA(MATCH(N3668,Codetabellen!F:F,0)),"",INDEX(Codetabellen!E:F,MATCH(N3668,Codetabellen!F:F,0),1))</f>
        <v/>
      </c>
      <c r="Q3668" s="19" t="str">
        <f>IF(ISNA(MATCH(P3668,Codetabellen!L:L,0)),"",INDEX(Codetabellen!K:L,MATCH(P3668,Codetabellen!L:L,0),1))</f>
        <v/>
      </c>
      <c r="S3668" s="2"/>
      <c r="U3668" s="2"/>
      <c r="W3668" s="20" t="str">
        <f>IF(ISNA(MATCH(V3668,Codetabellen!I:I,0)),"",INDEX(Codetabellen!H:I,MATCH(V3668,Codetabellen!I:I,0),1))</f>
        <v/>
      </c>
      <c r="AN3668" s="2"/>
    </row>
    <row r="3669" spans="2:40" s="3" customFormat="1" x14ac:dyDescent="0.25">
      <c r="B3669" s="2"/>
      <c r="K3669" s="11"/>
      <c r="M3669" s="19" t="str">
        <f>IF(ISNA(MATCH(L3669,Codetabellen!C:C,0)),"",INDEX(Codetabellen!B:C,MATCH(L3669,Codetabellen!C:C,0),1))</f>
        <v/>
      </c>
      <c r="O3669" s="19" t="str">
        <f>IF(ISNA(MATCH(N3669,Codetabellen!F:F,0)),"",INDEX(Codetabellen!E:F,MATCH(N3669,Codetabellen!F:F,0),1))</f>
        <v/>
      </c>
      <c r="Q3669" s="19" t="str">
        <f>IF(ISNA(MATCH(P3669,Codetabellen!L:L,0)),"",INDEX(Codetabellen!K:L,MATCH(P3669,Codetabellen!L:L,0),1))</f>
        <v/>
      </c>
      <c r="S3669" s="2"/>
      <c r="U3669" s="2"/>
      <c r="W3669" s="20" t="str">
        <f>IF(ISNA(MATCH(V3669,Codetabellen!I:I,0)),"",INDEX(Codetabellen!H:I,MATCH(V3669,Codetabellen!I:I,0),1))</f>
        <v/>
      </c>
      <c r="AN3669" s="2"/>
    </row>
    <row r="3670" spans="2:40" s="3" customFormat="1" x14ac:dyDescent="0.25">
      <c r="B3670" s="2"/>
      <c r="K3670" s="11"/>
      <c r="M3670" s="19" t="str">
        <f>IF(ISNA(MATCH(L3670,Codetabellen!C:C,0)),"",INDEX(Codetabellen!B:C,MATCH(L3670,Codetabellen!C:C,0),1))</f>
        <v/>
      </c>
      <c r="O3670" s="19" t="str">
        <f>IF(ISNA(MATCH(N3670,Codetabellen!F:F,0)),"",INDEX(Codetabellen!E:F,MATCH(N3670,Codetabellen!F:F,0),1))</f>
        <v/>
      </c>
      <c r="Q3670" s="19" t="str">
        <f>IF(ISNA(MATCH(P3670,Codetabellen!L:L,0)),"",INDEX(Codetabellen!K:L,MATCH(P3670,Codetabellen!L:L,0),1))</f>
        <v/>
      </c>
      <c r="S3670" s="2"/>
      <c r="U3670" s="2"/>
      <c r="W3670" s="20" t="str">
        <f>IF(ISNA(MATCH(V3670,Codetabellen!I:I,0)),"",INDEX(Codetabellen!H:I,MATCH(V3670,Codetabellen!I:I,0),1))</f>
        <v/>
      </c>
      <c r="AN3670" s="2"/>
    </row>
    <row r="3671" spans="2:40" s="3" customFormat="1" x14ac:dyDescent="0.25">
      <c r="B3671" s="2"/>
      <c r="K3671" s="11"/>
      <c r="M3671" s="19" t="str">
        <f>IF(ISNA(MATCH(L3671,Codetabellen!C:C,0)),"",INDEX(Codetabellen!B:C,MATCH(L3671,Codetabellen!C:C,0),1))</f>
        <v/>
      </c>
      <c r="O3671" s="19" t="str">
        <f>IF(ISNA(MATCH(N3671,Codetabellen!F:F,0)),"",INDEX(Codetabellen!E:F,MATCH(N3671,Codetabellen!F:F,0),1))</f>
        <v/>
      </c>
      <c r="Q3671" s="19" t="str">
        <f>IF(ISNA(MATCH(P3671,Codetabellen!L:L,0)),"",INDEX(Codetabellen!K:L,MATCH(P3671,Codetabellen!L:L,0),1))</f>
        <v/>
      </c>
      <c r="S3671" s="2"/>
      <c r="U3671" s="2"/>
      <c r="W3671" s="20" t="str">
        <f>IF(ISNA(MATCH(V3671,Codetabellen!I:I,0)),"",INDEX(Codetabellen!H:I,MATCH(V3671,Codetabellen!I:I,0),1))</f>
        <v/>
      </c>
      <c r="AN3671" s="2"/>
    </row>
    <row r="3672" spans="2:40" s="3" customFormat="1" x14ac:dyDescent="0.25">
      <c r="B3672" s="2"/>
      <c r="K3672" s="11"/>
      <c r="M3672" s="19" t="str">
        <f>IF(ISNA(MATCH(L3672,Codetabellen!C:C,0)),"",INDEX(Codetabellen!B:C,MATCH(L3672,Codetabellen!C:C,0),1))</f>
        <v/>
      </c>
      <c r="O3672" s="19" t="str">
        <f>IF(ISNA(MATCH(N3672,Codetabellen!F:F,0)),"",INDEX(Codetabellen!E:F,MATCH(N3672,Codetabellen!F:F,0),1))</f>
        <v/>
      </c>
      <c r="Q3672" s="19" t="str">
        <f>IF(ISNA(MATCH(P3672,Codetabellen!L:L,0)),"",INDEX(Codetabellen!K:L,MATCH(P3672,Codetabellen!L:L,0),1))</f>
        <v/>
      </c>
      <c r="S3672" s="2"/>
      <c r="U3672" s="2"/>
      <c r="W3672" s="20" t="str">
        <f>IF(ISNA(MATCH(V3672,Codetabellen!I:I,0)),"",INDEX(Codetabellen!H:I,MATCH(V3672,Codetabellen!I:I,0),1))</f>
        <v/>
      </c>
      <c r="AN3672" s="2"/>
    </row>
    <row r="3673" spans="2:40" s="3" customFormat="1" x14ac:dyDescent="0.25">
      <c r="B3673" s="2"/>
      <c r="K3673" s="11"/>
      <c r="M3673" s="19" t="str">
        <f>IF(ISNA(MATCH(L3673,Codetabellen!C:C,0)),"",INDEX(Codetabellen!B:C,MATCH(L3673,Codetabellen!C:C,0),1))</f>
        <v/>
      </c>
      <c r="O3673" s="19" t="str">
        <f>IF(ISNA(MATCH(N3673,Codetabellen!F:F,0)),"",INDEX(Codetabellen!E:F,MATCH(N3673,Codetabellen!F:F,0),1))</f>
        <v/>
      </c>
      <c r="Q3673" s="19" t="str">
        <f>IF(ISNA(MATCH(P3673,Codetabellen!L:L,0)),"",INDEX(Codetabellen!K:L,MATCH(P3673,Codetabellen!L:L,0),1))</f>
        <v/>
      </c>
      <c r="S3673" s="2"/>
      <c r="U3673" s="2"/>
      <c r="W3673" s="20" t="str">
        <f>IF(ISNA(MATCH(V3673,Codetabellen!I:I,0)),"",INDEX(Codetabellen!H:I,MATCH(V3673,Codetabellen!I:I,0),1))</f>
        <v/>
      </c>
      <c r="AN3673" s="2"/>
    </row>
    <row r="3674" spans="2:40" s="3" customFormat="1" x14ac:dyDescent="0.25">
      <c r="B3674" s="2"/>
      <c r="K3674" s="11"/>
      <c r="M3674" s="19" t="str">
        <f>IF(ISNA(MATCH(L3674,Codetabellen!C:C,0)),"",INDEX(Codetabellen!B:C,MATCH(L3674,Codetabellen!C:C,0),1))</f>
        <v/>
      </c>
      <c r="O3674" s="19" t="str">
        <f>IF(ISNA(MATCH(N3674,Codetabellen!F:F,0)),"",INDEX(Codetabellen!E:F,MATCH(N3674,Codetabellen!F:F,0),1))</f>
        <v/>
      </c>
      <c r="Q3674" s="19" t="str">
        <f>IF(ISNA(MATCH(P3674,Codetabellen!L:L,0)),"",INDEX(Codetabellen!K:L,MATCH(P3674,Codetabellen!L:L,0),1))</f>
        <v/>
      </c>
      <c r="S3674" s="2"/>
      <c r="U3674" s="2"/>
      <c r="W3674" s="20" t="str">
        <f>IF(ISNA(MATCH(V3674,Codetabellen!I:I,0)),"",INDEX(Codetabellen!H:I,MATCH(V3674,Codetabellen!I:I,0),1))</f>
        <v/>
      </c>
      <c r="AN3674" s="2"/>
    </row>
    <row r="3675" spans="2:40" s="3" customFormat="1" x14ac:dyDescent="0.25">
      <c r="B3675" s="2"/>
      <c r="K3675" s="11"/>
      <c r="M3675" s="19" t="str">
        <f>IF(ISNA(MATCH(L3675,Codetabellen!C:C,0)),"",INDEX(Codetabellen!B:C,MATCH(L3675,Codetabellen!C:C,0),1))</f>
        <v/>
      </c>
      <c r="O3675" s="19" t="str">
        <f>IF(ISNA(MATCH(N3675,Codetabellen!F:F,0)),"",INDEX(Codetabellen!E:F,MATCH(N3675,Codetabellen!F:F,0),1))</f>
        <v/>
      </c>
      <c r="Q3675" s="19" t="str">
        <f>IF(ISNA(MATCH(P3675,Codetabellen!L:L,0)),"",INDEX(Codetabellen!K:L,MATCH(P3675,Codetabellen!L:L,0),1))</f>
        <v/>
      </c>
      <c r="S3675" s="2"/>
      <c r="U3675" s="2"/>
      <c r="W3675" s="20" t="str">
        <f>IF(ISNA(MATCH(V3675,Codetabellen!I:I,0)),"",INDEX(Codetabellen!H:I,MATCH(V3675,Codetabellen!I:I,0),1))</f>
        <v/>
      </c>
      <c r="AN3675" s="2"/>
    </row>
    <row r="3676" spans="2:40" s="3" customFormat="1" x14ac:dyDescent="0.25">
      <c r="B3676" s="2"/>
      <c r="K3676" s="11"/>
      <c r="M3676" s="19" t="str">
        <f>IF(ISNA(MATCH(L3676,Codetabellen!C:C,0)),"",INDEX(Codetabellen!B:C,MATCH(L3676,Codetabellen!C:C,0),1))</f>
        <v/>
      </c>
      <c r="O3676" s="19" t="str">
        <f>IF(ISNA(MATCH(N3676,Codetabellen!F:F,0)),"",INDEX(Codetabellen!E:F,MATCH(N3676,Codetabellen!F:F,0),1))</f>
        <v/>
      </c>
      <c r="Q3676" s="19" t="str">
        <f>IF(ISNA(MATCH(P3676,Codetabellen!L:L,0)),"",INDEX(Codetabellen!K:L,MATCH(P3676,Codetabellen!L:L,0),1))</f>
        <v/>
      </c>
      <c r="S3676" s="2"/>
      <c r="U3676" s="2"/>
      <c r="W3676" s="20" t="str">
        <f>IF(ISNA(MATCH(V3676,Codetabellen!I:I,0)),"",INDEX(Codetabellen!H:I,MATCH(V3676,Codetabellen!I:I,0),1))</f>
        <v/>
      </c>
      <c r="AN3676" s="2"/>
    </row>
    <row r="3677" spans="2:40" s="3" customFormat="1" x14ac:dyDescent="0.25">
      <c r="B3677" s="2"/>
      <c r="K3677" s="11"/>
      <c r="M3677" s="19" t="str">
        <f>IF(ISNA(MATCH(L3677,Codetabellen!C:C,0)),"",INDEX(Codetabellen!B:C,MATCH(L3677,Codetabellen!C:C,0),1))</f>
        <v/>
      </c>
      <c r="O3677" s="19" t="str">
        <f>IF(ISNA(MATCH(N3677,Codetabellen!F:F,0)),"",INDEX(Codetabellen!E:F,MATCH(N3677,Codetabellen!F:F,0),1))</f>
        <v/>
      </c>
      <c r="Q3677" s="19" t="str">
        <f>IF(ISNA(MATCH(P3677,Codetabellen!L:L,0)),"",INDEX(Codetabellen!K:L,MATCH(P3677,Codetabellen!L:L,0),1))</f>
        <v/>
      </c>
      <c r="S3677" s="2"/>
      <c r="U3677" s="2"/>
      <c r="W3677" s="20" t="str">
        <f>IF(ISNA(MATCH(V3677,Codetabellen!I:I,0)),"",INDEX(Codetabellen!H:I,MATCH(V3677,Codetabellen!I:I,0),1))</f>
        <v/>
      </c>
      <c r="AN3677" s="2"/>
    </row>
    <row r="3678" spans="2:40" s="3" customFormat="1" x14ac:dyDescent="0.25">
      <c r="B3678" s="2"/>
      <c r="K3678" s="11"/>
      <c r="M3678" s="19" t="str">
        <f>IF(ISNA(MATCH(L3678,Codetabellen!C:C,0)),"",INDEX(Codetabellen!B:C,MATCH(L3678,Codetabellen!C:C,0),1))</f>
        <v/>
      </c>
      <c r="O3678" s="19" t="str">
        <f>IF(ISNA(MATCH(N3678,Codetabellen!F:F,0)),"",INDEX(Codetabellen!E:F,MATCH(N3678,Codetabellen!F:F,0),1))</f>
        <v/>
      </c>
      <c r="Q3678" s="19" t="str">
        <f>IF(ISNA(MATCH(P3678,Codetabellen!L:L,0)),"",INDEX(Codetabellen!K:L,MATCH(P3678,Codetabellen!L:L,0),1))</f>
        <v/>
      </c>
      <c r="S3678" s="2"/>
      <c r="U3678" s="2"/>
      <c r="W3678" s="20" t="str">
        <f>IF(ISNA(MATCH(V3678,Codetabellen!I:I,0)),"",INDEX(Codetabellen!H:I,MATCH(V3678,Codetabellen!I:I,0),1))</f>
        <v/>
      </c>
      <c r="AN3678" s="2"/>
    </row>
    <row r="3679" spans="2:40" s="3" customFormat="1" x14ac:dyDescent="0.25">
      <c r="B3679" s="2"/>
      <c r="K3679" s="11"/>
      <c r="M3679" s="19" t="str">
        <f>IF(ISNA(MATCH(L3679,Codetabellen!C:C,0)),"",INDEX(Codetabellen!B:C,MATCH(L3679,Codetabellen!C:C,0),1))</f>
        <v/>
      </c>
      <c r="O3679" s="19" t="str">
        <f>IF(ISNA(MATCH(N3679,Codetabellen!F:F,0)),"",INDEX(Codetabellen!E:F,MATCH(N3679,Codetabellen!F:F,0),1))</f>
        <v/>
      </c>
      <c r="Q3679" s="19" t="str">
        <f>IF(ISNA(MATCH(P3679,Codetabellen!L:L,0)),"",INDEX(Codetabellen!K:L,MATCH(P3679,Codetabellen!L:L,0),1))</f>
        <v/>
      </c>
      <c r="S3679" s="2"/>
      <c r="U3679" s="2"/>
      <c r="W3679" s="20" t="str">
        <f>IF(ISNA(MATCH(V3679,Codetabellen!I:I,0)),"",INDEX(Codetabellen!H:I,MATCH(V3679,Codetabellen!I:I,0),1))</f>
        <v/>
      </c>
      <c r="AN3679" s="2"/>
    </row>
    <row r="3680" spans="2:40" s="3" customFormat="1" x14ac:dyDescent="0.25">
      <c r="B3680" s="2"/>
      <c r="K3680" s="11"/>
      <c r="M3680" s="19" t="str">
        <f>IF(ISNA(MATCH(L3680,Codetabellen!C:C,0)),"",INDEX(Codetabellen!B:C,MATCH(L3680,Codetabellen!C:C,0),1))</f>
        <v/>
      </c>
      <c r="O3680" s="19" t="str">
        <f>IF(ISNA(MATCH(N3680,Codetabellen!F:F,0)),"",INDEX(Codetabellen!E:F,MATCH(N3680,Codetabellen!F:F,0),1))</f>
        <v/>
      </c>
      <c r="Q3680" s="19" t="str">
        <f>IF(ISNA(MATCH(P3680,Codetabellen!L:L,0)),"",INDEX(Codetabellen!K:L,MATCH(P3680,Codetabellen!L:L,0),1))</f>
        <v/>
      </c>
      <c r="S3680" s="2"/>
      <c r="U3680" s="2"/>
      <c r="W3680" s="20" t="str">
        <f>IF(ISNA(MATCH(V3680,Codetabellen!I:I,0)),"",INDEX(Codetabellen!H:I,MATCH(V3680,Codetabellen!I:I,0),1))</f>
        <v/>
      </c>
      <c r="AN3680" s="2"/>
    </row>
    <row r="3681" spans="2:40" s="3" customFormat="1" x14ac:dyDescent="0.25">
      <c r="B3681" s="2"/>
      <c r="K3681" s="11"/>
      <c r="M3681" s="19" t="str">
        <f>IF(ISNA(MATCH(L3681,Codetabellen!C:C,0)),"",INDEX(Codetabellen!B:C,MATCH(L3681,Codetabellen!C:C,0),1))</f>
        <v/>
      </c>
      <c r="O3681" s="19" t="str">
        <f>IF(ISNA(MATCH(N3681,Codetabellen!F:F,0)),"",INDEX(Codetabellen!E:F,MATCH(N3681,Codetabellen!F:F,0),1))</f>
        <v/>
      </c>
      <c r="Q3681" s="19" t="str">
        <f>IF(ISNA(MATCH(P3681,Codetabellen!L:L,0)),"",INDEX(Codetabellen!K:L,MATCH(P3681,Codetabellen!L:L,0),1))</f>
        <v/>
      </c>
      <c r="S3681" s="2"/>
      <c r="U3681" s="2"/>
      <c r="W3681" s="20" t="str">
        <f>IF(ISNA(MATCH(V3681,Codetabellen!I:I,0)),"",INDEX(Codetabellen!H:I,MATCH(V3681,Codetabellen!I:I,0),1))</f>
        <v/>
      </c>
      <c r="AN3681" s="2"/>
    </row>
    <row r="3682" spans="2:40" s="3" customFormat="1" x14ac:dyDescent="0.25">
      <c r="B3682" s="2"/>
      <c r="K3682" s="11"/>
      <c r="M3682" s="19" t="str">
        <f>IF(ISNA(MATCH(L3682,Codetabellen!C:C,0)),"",INDEX(Codetabellen!B:C,MATCH(L3682,Codetabellen!C:C,0),1))</f>
        <v/>
      </c>
      <c r="O3682" s="19" t="str">
        <f>IF(ISNA(MATCH(N3682,Codetabellen!F:F,0)),"",INDEX(Codetabellen!E:F,MATCH(N3682,Codetabellen!F:F,0),1))</f>
        <v/>
      </c>
      <c r="Q3682" s="19" t="str">
        <f>IF(ISNA(MATCH(P3682,Codetabellen!L:L,0)),"",INDEX(Codetabellen!K:L,MATCH(P3682,Codetabellen!L:L,0),1))</f>
        <v/>
      </c>
      <c r="S3682" s="2"/>
      <c r="U3682" s="2"/>
      <c r="W3682" s="20" t="str">
        <f>IF(ISNA(MATCH(V3682,Codetabellen!I:I,0)),"",INDEX(Codetabellen!H:I,MATCH(V3682,Codetabellen!I:I,0),1))</f>
        <v/>
      </c>
      <c r="AN3682" s="2"/>
    </row>
    <row r="3683" spans="2:40" s="3" customFormat="1" x14ac:dyDescent="0.25">
      <c r="B3683" s="2"/>
      <c r="K3683" s="11"/>
      <c r="M3683" s="19" t="str">
        <f>IF(ISNA(MATCH(L3683,Codetabellen!C:C,0)),"",INDEX(Codetabellen!B:C,MATCH(L3683,Codetabellen!C:C,0),1))</f>
        <v/>
      </c>
      <c r="O3683" s="19" t="str">
        <f>IF(ISNA(MATCH(N3683,Codetabellen!F:F,0)),"",INDEX(Codetabellen!E:F,MATCH(N3683,Codetabellen!F:F,0),1))</f>
        <v/>
      </c>
      <c r="Q3683" s="19" t="str">
        <f>IF(ISNA(MATCH(P3683,Codetabellen!L:L,0)),"",INDEX(Codetabellen!K:L,MATCH(P3683,Codetabellen!L:L,0),1))</f>
        <v/>
      </c>
      <c r="S3683" s="2"/>
      <c r="U3683" s="2"/>
      <c r="W3683" s="20" t="str">
        <f>IF(ISNA(MATCH(V3683,Codetabellen!I:I,0)),"",INDEX(Codetabellen!H:I,MATCH(V3683,Codetabellen!I:I,0),1))</f>
        <v/>
      </c>
      <c r="AN3683" s="2"/>
    </row>
    <row r="3684" spans="2:40" s="3" customFormat="1" x14ac:dyDescent="0.25">
      <c r="B3684" s="2"/>
      <c r="K3684" s="11"/>
      <c r="M3684" s="19" t="str">
        <f>IF(ISNA(MATCH(L3684,Codetabellen!C:C,0)),"",INDEX(Codetabellen!B:C,MATCH(L3684,Codetabellen!C:C,0),1))</f>
        <v/>
      </c>
      <c r="O3684" s="19" t="str">
        <f>IF(ISNA(MATCH(N3684,Codetabellen!F:F,0)),"",INDEX(Codetabellen!E:F,MATCH(N3684,Codetabellen!F:F,0),1))</f>
        <v/>
      </c>
      <c r="Q3684" s="19" t="str">
        <f>IF(ISNA(MATCH(P3684,Codetabellen!L:L,0)),"",INDEX(Codetabellen!K:L,MATCH(P3684,Codetabellen!L:L,0),1))</f>
        <v/>
      </c>
      <c r="S3684" s="2"/>
      <c r="U3684" s="2"/>
      <c r="W3684" s="20" t="str">
        <f>IF(ISNA(MATCH(V3684,Codetabellen!I:I,0)),"",INDEX(Codetabellen!H:I,MATCH(V3684,Codetabellen!I:I,0),1))</f>
        <v/>
      </c>
      <c r="AN3684" s="2"/>
    </row>
    <row r="3685" spans="2:40" s="3" customFormat="1" x14ac:dyDescent="0.25">
      <c r="B3685" s="2"/>
      <c r="K3685" s="11"/>
      <c r="M3685" s="19" t="str">
        <f>IF(ISNA(MATCH(L3685,Codetabellen!C:C,0)),"",INDEX(Codetabellen!B:C,MATCH(L3685,Codetabellen!C:C,0),1))</f>
        <v/>
      </c>
      <c r="O3685" s="19" t="str">
        <f>IF(ISNA(MATCH(N3685,Codetabellen!F:F,0)),"",INDEX(Codetabellen!E:F,MATCH(N3685,Codetabellen!F:F,0),1))</f>
        <v/>
      </c>
      <c r="Q3685" s="19" t="str">
        <f>IF(ISNA(MATCH(P3685,Codetabellen!L:L,0)),"",INDEX(Codetabellen!K:L,MATCH(P3685,Codetabellen!L:L,0),1))</f>
        <v/>
      </c>
      <c r="S3685" s="2"/>
      <c r="U3685" s="2"/>
      <c r="W3685" s="20" t="str">
        <f>IF(ISNA(MATCH(V3685,Codetabellen!I:I,0)),"",INDEX(Codetabellen!H:I,MATCH(V3685,Codetabellen!I:I,0),1))</f>
        <v/>
      </c>
      <c r="AN3685" s="2"/>
    </row>
    <row r="3686" spans="2:40" s="3" customFormat="1" x14ac:dyDescent="0.25">
      <c r="B3686" s="2"/>
      <c r="K3686" s="11"/>
      <c r="M3686" s="19" t="str">
        <f>IF(ISNA(MATCH(L3686,Codetabellen!C:C,0)),"",INDEX(Codetabellen!B:C,MATCH(L3686,Codetabellen!C:C,0),1))</f>
        <v/>
      </c>
      <c r="O3686" s="19" t="str">
        <f>IF(ISNA(MATCH(N3686,Codetabellen!F:F,0)),"",INDEX(Codetabellen!E:F,MATCH(N3686,Codetabellen!F:F,0),1))</f>
        <v/>
      </c>
      <c r="Q3686" s="19" t="str">
        <f>IF(ISNA(MATCH(P3686,Codetabellen!L:L,0)),"",INDEX(Codetabellen!K:L,MATCH(P3686,Codetabellen!L:L,0),1))</f>
        <v/>
      </c>
      <c r="S3686" s="2"/>
      <c r="U3686" s="2"/>
      <c r="W3686" s="20" t="str">
        <f>IF(ISNA(MATCH(V3686,Codetabellen!I:I,0)),"",INDEX(Codetabellen!H:I,MATCH(V3686,Codetabellen!I:I,0),1))</f>
        <v/>
      </c>
      <c r="AN3686" s="2"/>
    </row>
    <row r="3687" spans="2:40" s="3" customFormat="1" x14ac:dyDescent="0.25">
      <c r="B3687" s="2"/>
      <c r="K3687" s="11"/>
      <c r="M3687" s="19" t="str">
        <f>IF(ISNA(MATCH(L3687,Codetabellen!C:C,0)),"",INDEX(Codetabellen!B:C,MATCH(L3687,Codetabellen!C:C,0),1))</f>
        <v/>
      </c>
      <c r="O3687" s="19" t="str">
        <f>IF(ISNA(MATCH(N3687,Codetabellen!F:F,0)),"",INDEX(Codetabellen!E:F,MATCH(N3687,Codetabellen!F:F,0),1))</f>
        <v/>
      </c>
      <c r="Q3687" s="19" t="str">
        <f>IF(ISNA(MATCH(P3687,Codetabellen!L:L,0)),"",INDEX(Codetabellen!K:L,MATCH(P3687,Codetabellen!L:L,0),1))</f>
        <v/>
      </c>
      <c r="S3687" s="2"/>
      <c r="U3687" s="2"/>
      <c r="W3687" s="20" t="str">
        <f>IF(ISNA(MATCH(V3687,Codetabellen!I:I,0)),"",INDEX(Codetabellen!H:I,MATCH(V3687,Codetabellen!I:I,0),1))</f>
        <v/>
      </c>
      <c r="AN3687" s="2"/>
    </row>
    <row r="3688" spans="2:40" s="3" customFormat="1" x14ac:dyDescent="0.25">
      <c r="B3688" s="2"/>
      <c r="K3688" s="11"/>
      <c r="M3688" s="19" t="str">
        <f>IF(ISNA(MATCH(L3688,Codetabellen!C:C,0)),"",INDEX(Codetabellen!B:C,MATCH(L3688,Codetabellen!C:C,0),1))</f>
        <v/>
      </c>
      <c r="O3688" s="19" t="str">
        <f>IF(ISNA(MATCH(N3688,Codetabellen!F:F,0)),"",INDEX(Codetabellen!E:F,MATCH(N3688,Codetabellen!F:F,0),1))</f>
        <v/>
      </c>
      <c r="Q3688" s="19" t="str">
        <f>IF(ISNA(MATCH(P3688,Codetabellen!L:L,0)),"",INDEX(Codetabellen!K:L,MATCH(P3688,Codetabellen!L:L,0),1))</f>
        <v/>
      </c>
      <c r="S3688" s="2"/>
      <c r="U3688" s="2"/>
      <c r="W3688" s="20" t="str">
        <f>IF(ISNA(MATCH(V3688,Codetabellen!I:I,0)),"",INDEX(Codetabellen!H:I,MATCH(V3688,Codetabellen!I:I,0),1))</f>
        <v/>
      </c>
      <c r="AN3688" s="2"/>
    </row>
    <row r="3689" spans="2:40" s="3" customFormat="1" x14ac:dyDescent="0.25">
      <c r="B3689" s="2"/>
      <c r="K3689" s="11"/>
      <c r="M3689" s="19" t="str">
        <f>IF(ISNA(MATCH(L3689,Codetabellen!C:C,0)),"",INDEX(Codetabellen!B:C,MATCH(L3689,Codetabellen!C:C,0),1))</f>
        <v/>
      </c>
      <c r="O3689" s="19" t="str">
        <f>IF(ISNA(MATCH(N3689,Codetabellen!F:F,0)),"",INDEX(Codetabellen!E:F,MATCH(N3689,Codetabellen!F:F,0),1))</f>
        <v/>
      </c>
      <c r="Q3689" s="19" t="str">
        <f>IF(ISNA(MATCH(P3689,Codetabellen!L:L,0)),"",INDEX(Codetabellen!K:L,MATCH(P3689,Codetabellen!L:L,0),1))</f>
        <v/>
      </c>
      <c r="S3689" s="2"/>
      <c r="U3689" s="2"/>
      <c r="W3689" s="20" t="str">
        <f>IF(ISNA(MATCH(V3689,Codetabellen!I:I,0)),"",INDEX(Codetabellen!H:I,MATCH(V3689,Codetabellen!I:I,0),1))</f>
        <v/>
      </c>
      <c r="AN3689" s="2"/>
    </row>
    <row r="3690" spans="2:40" s="3" customFormat="1" x14ac:dyDescent="0.25">
      <c r="B3690" s="2"/>
      <c r="K3690" s="11"/>
      <c r="M3690" s="19" t="str">
        <f>IF(ISNA(MATCH(L3690,Codetabellen!C:C,0)),"",INDEX(Codetabellen!B:C,MATCH(L3690,Codetabellen!C:C,0),1))</f>
        <v/>
      </c>
      <c r="O3690" s="19" t="str">
        <f>IF(ISNA(MATCH(N3690,Codetabellen!F:F,0)),"",INDEX(Codetabellen!E:F,MATCH(N3690,Codetabellen!F:F,0),1))</f>
        <v/>
      </c>
      <c r="Q3690" s="19" t="str">
        <f>IF(ISNA(MATCH(P3690,Codetabellen!L:L,0)),"",INDEX(Codetabellen!K:L,MATCH(P3690,Codetabellen!L:L,0),1))</f>
        <v/>
      </c>
      <c r="S3690" s="2"/>
      <c r="U3690" s="2"/>
      <c r="W3690" s="20" t="str">
        <f>IF(ISNA(MATCH(V3690,Codetabellen!I:I,0)),"",INDEX(Codetabellen!H:I,MATCH(V3690,Codetabellen!I:I,0),1))</f>
        <v/>
      </c>
      <c r="AN3690" s="2"/>
    </row>
    <row r="3691" spans="2:40" s="3" customFormat="1" x14ac:dyDescent="0.25">
      <c r="B3691" s="2"/>
      <c r="K3691" s="11"/>
      <c r="M3691" s="19" t="str">
        <f>IF(ISNA(MATCH(L3691,Codetabellen!C:C,0)),"",INDEX(Codetabellen!B:C,MATCH(L3691,Codetabellen!C:C,0),1))</f>
        <v/>
      </c>
      <c r="O3691" s="19" t="str">
        <f>IF(ISNA(MATCH(N3691,Codetabellen!F:F,0)),"",INDEX(Codetabellen!E:F,MATCH(N3691,Codetabellen!F:F,0),1))</f>
        <v/>
      </c>
      <c r="Q3691" s="19" t="str">
        <f>IF(ISNA(MATCH(P3691,Codetabellen!L:L,0)),"",INDEX(Codetabellen!K:L,MATCH(P3691,Codetabellen!L:L,0),1))</f>
        <v/>
      </c>
      <c r="S3691" s="2"/>
      <c r="U3691" s="2"/>
      <c r="W3691" s="20" t="str">
        <f>IF(ISNA(MATCH(V3691,Codetabellen!I:I,0)),"",INDEX(Codetabellen!H:I,MATCH(V3691,Codetabellen!I:I,0),1))</f>
        <v/>
      </c>
      <c r="AN3691" s="2"/>
    </row>
    <row r="3692" spans="2:40" s="3" customFormat="1" x14ac:dyDescent="0.25">
      <c r="B3692" s="2"/>
      <c r="K3692" s="11"/>
      <c r="M3692" s="19" t="str">
        <f>IF(ISNA(MATCH(L3692,Codetabellen!C:C,0)),"",INDEX(Codetabellen!B:C,MATCH(L3692,Codetabellen!C:C,0),1))</f>
        <v/>
      </c>
      <c r="O3692" s="19" t="str">
        <f>IF(ISNA(MATCH(N3692,Codetabellen!F:F,0)),"",INDEX(Codetabellen!E:F,MATCH(N3692,Codetabellen!F:F,0),1))</f>
        <v/>
      </c>
      <c r="Q3692" s="19" t="str">
        <f>IF(ISNA(MATCH(P3692,Codetabellen!L:L,0)),"",INDEX(Codetabellen!K:L,MATCH(P3692,Codetabellen!L:L,0),1))</f>
        <v/>
      </c>
      <c r="S3692" s="2"/>
      <c r="U3692" s="2"/>
      <c r="W3692" s="20" t="str">
        <f>IF(ISNA(MATCH(V3692,Codetabellen!I:I,0)),"",INDEX(Codetabellen!H:I,MATCH(V3692,Codetabellen!I:I,0),1))</f>
        <v/>
      </c>
      <c r="AN3692" s="2"/>
    </row>
    <row r="3693" spans="2:40" s="3" customFormat="1" x14ac:dyDescent="0.25">
      <c r="B3693" s="2"/>
      <c r="K3693" s="11"/>
      <c r="M3693" s="19" t="str">
        <f>IF(ISNA(MATCH(L3693,Codetabellen!C:C,0)),"",INDEX(Codetabellen!B:C,MATCH(L3693,Codetabellen!C:C,0),1))</f>
        <v/>
      </c>
      <c r="O3693" s="19" t="str">
        <f>IF(ISNA(MATCH(N3693,Codetabellen!F:F,0)),"",INDEX(Codetabellen!E:F,MATCH(N3693,Codetabellen!F:F,0),1))</f>
        <v/>
      </c>
      <c r="Q3693" s="19" t="str">
        <f>IF(ISNA(MATCH(P3693,Codetabellen!L:L,0)),"",INDEX(Codetabellen!K:L,MATCH(P3693,Codetabellen!L:L,0),1))</f>
        <v/>
      </c>
      <c r="S3693" s="2"/>
      <c r="U3693" s="2"/>
      <c r="W3693" s="20" t="str">
        <f>IF(ISNA(MATCH(V3693,Codetabellen!I:I,0)),"",INDEX(Codetabellen!H:I,MATCH(V3693,Codetabellen!I:I,0),1))</f>
        <v/>
      </c>
      <c r="AN3693" s="2"/>
    </row>
    <row r="3694" spans="2:40" s="3" customFormat="1" x14ac:dyDescent="0.25">
      <c r="B3694" s="2"/>
      <c r="K3694" s="11"/>
      <c r="M3694" s="19" t="str">
        <f>IF(ISNA(MATCH(L3694,Codetabellen!C:C,0)),"",INDEX(Codetabellen!B:C,MATCH(L3694,Codetabellen!C:C,0),1))</f>
        <v/>
      </c>
      <c r="O3694" s="19" t="str">
        <f>IF(ISNA(MATCH(N3694,Codetabellen!F:F,0)),"",INDEX(Codetabellen!E:F,MATCH(N3694,Codetabellen!F:F,0),1))</f>
        <v/>
      </c>
      <c r="Q3694" s="19" t="str">
        <f>IF(ISNA(MATCH(P3694,Codetabellen!L:L,0)),"",INDEX(Codetabellen!K:L,MATCH(P3694,Codetabellen!L:L,0),1))</f>
        <v/>
      </c>
      <c r="S3694" s="2"/>
      <c r="U3694" s="2"/>
      <c r="W3694" s="20" t="str">
        <f>IF(ISNA(MATCH(V3694,Codetabellen!I:I,0)),"",INDEX(Codetabellen!H:I,MATCH(V3694,Codetabellen!I:I,0),1))</f>
        <v/>
      </c>
      <c r="AN3694" s="2"/>
    </row>
    <row r="3695" spans="2:40" s="3" customFormat="1" x14ac:dyDescent="0.25">
      <c r="B3695" s="2"/>
      <c r="K3695" s="11"/>
      <c r="M3695" s="19" t="str">
        <f>IF(ISNA(MATCH(L3695,Codetabellen!C:C,0)),"",INDEX(Codetabellen!B:C,MATCH(L3695,Codetabellen!C:C,0),1))</f>
        <v/>
      </c>
      <c r="O3695" s="19" t="str">
        <f>IF(ISNA(MATCH(N3695,Codetabellen!F:F,0)),"",INDEX(Codetabellen!E:F,MATCH(N3695,Codetabellen!F:F,0),1))</f>
        <v/>
      </c>
      <c r="Q3695" s="19" t="str">
        <f>IF(ISNA(MATCH(P3695,Codetabellen!L:L,0)),"",INDEX(Codetabellen!K:L,MATCH(P3695,Codetabellen!L:L,0),1))</f>
        <v/>
      </c>
      <c r="S3695" s="2"/>
      <c r="U3695" s="2"/>
      <c r="W3695" s="20" t="str">
        <f>IF(ISNA(MATCH(V3695,Codetabellen!I:I,0)),"",INDEX(Codetabellen!H:I,MATCH(V3695,Codetabellen!I:I,0),1))</f>
        <v/>
      </c>
      <c r="AN3695" s="2"/>
    </row>
    <row r="3696" spans="2:40" s="3" customFormat="1" x14ac:dyDescent="0.25">
      <c r="B3696" s="2"/>
      <c r="K3696" s="11"/>
      <c r="M3696" s="19" t="str">
        <f>IF(ISNA(MATCH(L3696,Codetabellen!C:C,0)),"",INDEX(Codetabellen!B:C,MATCH(L3696,Codetabellen!C:C,0),1))</f>
        <v/>
      </c>
      <c r="O3696" s="19" t="str">
        <f>IF(ISNA(MATCH(N3696,Codetabellen!F:F,0)),"",INDEX(Codetabellen!E:F,MATCH(N3696,Codetabellen!F:F,0),1))</f>
        <v/>
      </c>
      <c r="Q3696" s="19" t="str">
        <f>IF(ISNA(MATCH(P3696,Codetabellen!L:L,0)),"",INDEX(Codetabellen!K:L,MATCH(P3696,Codetabellen!L:L,0),1))</f>
        <v/>
      </c>
      <c r="S3696" s="2"/>
      <c r="U3696" s="2"/>
      <c r="W3696" s="20" t="str">
        <f>IF(ISNA(MATCH(V3696,Codetabellen!I:I,0)),"",INDEX(Codetabellen!H:I,MATCH(V3696,Codetabellen!I:I,0),1))</f>
        <v/>
      </c>
      <c r="AN3696" s="2"/>
    </row>
    <row r="3697" spans="2:40" s="3" customFormat="1" x14ac:dyDescent="0.25">
      <c r="B3697" s="2"/>
      <c r="K3697" s="11"/>
      <c r="M3697" s="19" t="str">
        <f>IF(ISNA(MATCH(L3697,Codetabellen!C:C,0)),"",INDEX(Codetabellen!B:C,MATCH(L3697,Codetabellen!C:C,0),1))</f>
        <v/>
      </c>
      <c r="O3697" s="19" t="str">
        <f>IF(ISNA(MATCH(N3697,Codetabellen!F:F,0)),"",INDEX(Codetabellen!E:F,MATCH(N3697,Codetabellen!F:F,0),1))</f>
        <v/>
      </c>
      <c r="Q3697" s="19" t="str">
        <f>IF(ISNA(MATCH(P3697,Codetabellen!L:L,0)),"",INDEX(Codetabellen!K:L,MATCH(P3697,Codetabellen!L:L,0),1))</f>
        <v/>
      </c>
      <c r="S3697" s="2"/>
      <c r="U3697" s="2"/>
      <c r="W3697" s="20" t="str">
        <f>IF(ISNA(MATCH(V3697,Codetabellen!I:I,0)),"",INDEX(Codetabellen!H:I,MATCH(V3697,Codetabellen!I:I,0),1))</f>
        <v/>
      </c>
      <c r="AN3697" s="2"/>
    </row>
    <row r="3698" spans="2:40" s="3" customFormat="1" x14ac:dyDescent="0.25">
      <c r="B3698" s="2"/>
      <c r="K3698" s="11"/>
      <c r="M3698" s="19" t="str">
        <f>IF(ISNA(MATCH(L3698,Codetabellen!C:C,0)),"",INDEX(Codetabellen!B:C,MATCH(L3698,Codetabellen!C:C,0),1))</f>
        <v/>
      </c>
      <c r="O3698" s="19" t="str">
        <f>IF(ISNA(MATCH(N3698,Codetabellen!F:F,0)),"",INDEX(Codetabellen!E:F,MATCH(N3698,Codetabellen!F:F,0),1))</f>
        <v/>
      </c>
      <c r="Q3698" s="19" t="str">
        <f>IF(ISNA(MATCH(P3698,Codetabellen!L:L,0)),"",INDEX(Codetabellen!K:L,MATCH(P3698,Codetabellen!L:L,0),1))</f>
        <v/>
      </c>
      <c r="S3698" s="2"/>
      <c r="U3698" s="2"/>
      <c r="W3698" s="20" t="str">
        <f>IF(ISNA(MATCH(V3698,Codetabellen!I:I,0)),"",INDEX(Codetabellen!H:I,MATCH(V3698,Codetabellen!I:I,0),1))</f>
        <v/>
      </c>
      <c r="AN3698" s="2"/>
    </row>
    <row r="3699" spans="2:40" s="3" customFormat="1" x14ac:dyDescent="0.25">
      <c r="B3699" s="2"/>
      <c r="K3699" s="11"/>
      <c r="M3699" s="19" t="str">
        <f>IF(ISNA(MATCH(L3699,Codetabellen!C:C,0)),"",INDEX(Codetabellen!B:C,MATCH(L3699,Codetabellen!C:C,0),1))</f>
        <v/>
      </c>
      <c r="O3699" s="19" t="str">
        <f>IF(ISNA(MATCH(N3699,Codetabellen!F:F,0)),"",INDEX(Codetabellen!E:F,MATCH(N3699,Codetabellen!F:F,0),1))</f>
        <v/>
      </c>
      <c r="Q3699" s="19" t="str">
        <f>IF(ISNA(MATCH(P3699,Codetabellen!L:L,0)),"",INDEX(Codetabellen!K:L,MATCH(P3699,Codetabellen!L:L,0),1))</f>
        <v/>
      </c>
      <c r="S3699" s="2"/>
      <c r="U3699" s="2"/>
      <c r="W3699" s="20" t="str">
        <f>IF(ISNA(MATCH(V3699,Codetabellen!I:I,0)),"",INDEX(Codetabellen!H:I,MATCH(V3699,Codetabellen!I:I,0),1))</f>
        <v/>
      </c>
      <c r="AN3699" s="2"/>
    </row>
    <row r="3700" spans="2:40" s="3" customFormat="1" x14ac:dyDescent="0.25">
      <c r="B3700" s="2"/>
      <c r="K3700" s="11"/>
      <c r="M3700" s="19" t="str">
        <f>IF(ISNA(MATCH(L3700,Codetabellen!C:C,0)),"",INDEX(Codetabellen!B:C,MATCH(L3700,Codetabellen!C:C,0),1))</f>
        <v/>
      </c>
      <c r="O3700" s="19" t="str">
        <f>IF(ISNA(MATCH(N3700,Codetabellen!F:F,0)),"",INDEX(Codetabellen!E:F,MATCH(N3700,Codetabellen!F:F,0),1))</f>
        <v/>
      </c>
      <c r="Q3700" s="19" t="str">
        <f>IF(ISNA(MATCH(P3700,Codetabellen!L:L,0)),"",INDEX(Codetabellen!K:L,MATCH(P3700,Codetabellen!L:L,0),1))</f>
        <v/>
      </c>
      <c r="S3700" s="2"/>
      <c r="U3700" s="2"/>
      <c r="W3700" s="20" t="str">
        <f>IF(ISNA(MATCH(V3700,Codetabellen!I:I,0)),"",INDEX(Codetabellen!H:I,MATCH(V3700,Codetabellen!I:I,0),1))</f>
        <v/>
      </c>
      <c r="AN3700" s="2"/>
    </row>
    <row r="3701" spans="2:40" s="3" customFormat="1" x14ac:dyDescent="0.25">
      <c r="B3701" s="2"/>
      <c r="K3701" s="11"/>
      <c r="M3701" s="19" t="str">
        <f>IF(ISNA(MATCH(L3701,Codetabellen!C:C,0)),"",INDEX(Codetabellen!B:C,MATCH(L3701,Codetabellen!C:C,0),1))</f>
        <v/>
      </c>
      <c r="O3701" s="19" t="str">
        <f>IF(ISNA(MATCH(N3701,Codetabellen!F:F,0)),"",INDEX(Codetabellen!E:F,MATCH(N3701,Codetabellen!F:F,0),1))</f>
        <v/>
      </c>
      <c r="Q3701" s="19" t="str">
        <f>IF(ISNA(MATCH(P3701,Codetabellen!L:L,0)),"",INDEX(Codetabellen!K:L,MATCH(P3701,Codetabellen!L:L,0),1))</f>
        <v/>
      </c>
      <c r="S3701" s="2"/>
      <c r="U3701" s="2"/>
      <c r="W3701" s="20" t="str">
        <f>IF(ISNA(MATCH(V3701,Codetabellen!I:I,0)),"",INDEX(Codetabellen!H:I,MATCH(V3701,Codetabellen!I:I,0),1))</f>
        <v/>
      </c>
      <c r="AN3701" s="2"/>
    </row>
    <row r="3702" spans="2:40" s="3" customFormat="1" x14ac:dyDescent="0.25">
      <c r="B3702" s="2"/>
      <c r="K3702" s="11"/>
      <c r="M3702" s="19" t="str">
        <f>IF(ISNA(MATCH(L3702,Codetabellen!C:C,0)),"",INDEX(Codetabellen!B:C,MATCH(L3702,Codetabellen!C:C,0),1))</f>
        <v/>
      </c>
      <c r="O3702" s="19" t="str">
        <f>IF(ISNA(MATCH(N3702,Codetabellen!F:F,0)),"",INDEX(Codetabellen!E:F,MATCH(N3702,Codetabellen!F:F,0),1))</f>
        <v/>
      </c>
      <c r="Q3702" s="19" t="str">
        <f>IF(ISNA(MATCH(P3702,Codetabellen!L:L,0)),"",INDEX(Codetabellen!K:L,MATCH(P3702,Codetabellen!L:L,0),1))</f>
        <v/>
      </c>
      <c r="S3702" s="2"/>
      <c r="U3702" s="2"/>
      <c r="W3702" s="20" t="str">
        <f>IF(ISNA(MATCH(V3702,Codetabellen!I:I,0)),"",INDEX(Codetabellen!H:I,MATCH(V3702,Codetabellen!I:I,0),1))</f>
        <v/>
      </c>
      <c r="AN3702" s="2"/>
    </row>
    <row r="3703" spans="2:40" s="3" customFormat="1" x14ac:dyDescent="0.25">
      <c r="B3703" s="2"/>
      <c r="K3703" s="11"/>
      <c r="M3703" s="19" t="str">
        <f>IF(ISNA(MATCH(L3703,Codetabellen!C:C,0)),"",INDEX(Codetabellen!B:C,MATCH(L3703,Codetabellen!C:C,0),1))</f>
        <v/>
      </c>
      <c r="O3703" s="19" t="str">
        <f>IF(ISNA(MATCH(N3703,Codetabellen!F:F,0)),"",INDEX(Codetabellen!E:F,MATCH(N3703,Codetabellen!F:F,0),1))</f>
        <v/>
      </c>
      <c r="Q3703" s="19" t="str">
        <f>IF(ISNA(MATCH(P3703,Codetabellen!L:L,0)),"",INDEX(Codetabellen!K:L,MATCH(P3703,Codetabellen!L:L,0),1))</f>
        <v/>
      </c>
      <c r="S3703" s="2"/>
      <c r="U3703" s="2"/>
      <c r="W3703" s="20" t="str">
        <f>IF(ISNA(MATCH(V3703,Codetabellen!I:I,0)),"",INDEX(Codetabellen!H:I,MATCH(V3703,Codetabellen!I:I,0),1))</f>
        <v/>
      </c>
      <c r="AN3703" s="2"/>
    </row>
    <row r="3704" spans="2:40" s="3" customFormat="1" x14ac:dyDescent="0.25">
      <c r="B3704" s="2"/>
      <c r="K3704" s="11"/>
      <c r="M3704" s="19" t="str">
        <f>IF(ISNA(MATCH(L3704,Codetabellen!C:C,0)),"",INDEX(Codetabellen!B:C,MATCH(L3704,Codetabellen!C:C,0),1))</f>
        <v/>
      </c>
      <c r="O3704" s="19" t="str">
        <f>IF(ISNA(MATCH(N3704,Codetabellen!F:F,0)),"",INDEX(Codetabellen!E:F,MATCH(N3704,Codetabellen!F:F,0),1))</f>
        <v/>
      </c>
      <c r="Q3704" s="19" t="str">
        <f>IF(ISNA(MATCH(P3704,Codetabellen!L:L,0)),"",INDEX(Codetabellen!K:L,MATCH(P3704,Codetabellen!L:L,0),1))</f>
        <v/>
      </c>
      <c r="S3704" s="2"/>
      <c r="U3704" s="2"/>
      <c r="W3704" s="20" t="str">
        <f>IF(ISNA(MATCH(V3704,Codetabellen!I:I,0)),"",INDEX(Codetabellen!H:I,MATCH(V3704,Codetabellen!I:I,0),1))</f>
        <v/>
      </c>
      <c r="AN3704" s="2"/>
    </row>
    <row r="3705" spans="2:40" s="3" customFormat="1" x14ac:dyDescent="0.25">
      <c r="B3705" s="2"/>
      <c r="K3705" s="11"/>
      <c r="M3705" s="19" t="str">
        <f>IF(ISNA(MATCH(L3705,Codetabellen!C:C,0)),"",INDEX(Codetabellen!B:C,MATCH(L3705,Codetabellen!C:C,0),1))</f>
        <v/>
      </c>
      <c r="O3705" s="19" t="str">
        <f>IF(ISNA(MATCH(N3705,Codetabellen!F:F,0)),"",INDEX(Codetabellen!E:F,MATCH(N3705,Codetabellen!F:F,0),1))</f>
        <v/>
      </c>
      <c r="Q3705" s="19" t="str">
        <f>IF(ISNA(MATCH(P3705,Codetabellen!L:L,0)),"",INDEX(Codetabellen!K:L,MATCH(P3705,Codetabellen!L:L,0),1))</f>
        <v/>
      </c>
      <c r="S3705" s="2"/>
      <c r="U3705" s="2"/>
      <c r="W3705" s="20" t="str">
        <f>IF(ISNA(MATCH(V3705,Codetabellen!I:I,0)),"",INDEX(Codetabellen!H:I,MATCH(V3705,Codetabellen!I:I,0),1))</f>
        <v/>
      </c>
      <c r="AN3705" s="2"/>
    </row>
    <row r="3706" spans="2:40" s="3" customFormat="1" x14ac:dyDescent="0.25">
      <c r="B3706" s="2"/>
      <c r="K3706" s="11"/>
      <c r="M3706" s="19" t="str">
        <f>IF(ISNA(MATCH(L3706,Codetabellen!C:C,0)),"",INDEX(Codetabellen!B:C,MATCH(L3706,Codetabellen!C:C,0),1))</f>
        <v/>
      </c>
      <c r="O3706" s="19" t="str">
        <f>IF(ISNA(MATCH(N3706,Codetabellen!F:F,0)),"",INDEX(Codetabellen!E:F,MATCH(N3706,Codetabellen!F:F,0),1))</f>
        <v/>
      </c>
      <c r="Q3706" s="19" t="str">
        <f>IF(ISNA(MATCH(P3706,Codetabellen!L:L,0)),"",INDEX(Codetabellen!K:L,MATCH(P3706,Codetabellen!L:L,0),1))</f>
        <v/>
      </c>
      <c r="S3706" s="2"/>
      <c r="U3706" s="2"/>
      <c r="W3706" s="20" t="str">
        <f>IF(ISNA(MATCH(V3706,Codetabellen!I:I,0)),"",INDEX(Codetabellen!H:I,MATCH(V3706,Codetabellen!I:I,0),1))</f>
        <v/>
      </c>
      <c r="AN3706" s="2"/>
    </row>
    <row r="3707" spans="2:40" s="3" customFormat="1" x14ac:dyDescent="0.25">
      <c r="B3707" s="2"/>
      <c r="K3707" s="11"/>
      <c r="M3707" s="19" t="str">
        <f>IF(ISNA(MATCH(L3707,Codetabellen!C:C,0)),"",INDEX(Codetabellen!B:C,MATCH(L3707,Codetabellen!C:C,0),1))</f>
        <v/>
      </c>
      <c r="O3707" s="19" t="str">
        <f>IF(ISNA(MATCH(N3707,Codetabellen!F:F,0)),"",INDEX(Codetabellen!E:F,MATCH(N3707,Codetabellen!F:F,0),1))</f>
        <v/>
      </c>
      <c r="Q3707" s="19" t="str">
        <f>IF(ISNA(MATCH(P3707,Codetabellen!L:L,0)),"",INDEX(Codetabellen!K:L,MATCH(P3707,Codetabellen!L:L,0),1))</f>
        <v/>
      </c>
      <c r="S3707" s="2"/>
      <c r="U3707" s="2"/>
      <c r="W3707" s="20" t="str">
        <f>IF(ISNA(MATCH(V3707,Codetabellen!I:I,0)),"",INDEX(Codetabellen!H:I,MATCH(V3707,Codetabellen!I:I,0),1))</f>
        <v/>
      </c>
      <c r="AN3707" s="2"/>
    </row>
    <row r="3708" spans="2:40" s="3" customFormat="1" x14ac:dyDescent="0.25">
      <c r="B3708" s="2"/>
      <c r="K3708" s="11"/>
      <c r="M3708" s="19" t="str">
        <f>IF(ISNA(MATCH(L3708,Codetabellen!C:C,0)),"",INDEX(Codetabellen!B:C,MATCH(L3708,Codetabellen!C:C,0),1))</f>
        <v/>
      </c>
      <c r="O3708" s="19" t="str">
        <f>IF(ISNA(MATCH(N3708,Codetabellen!F:F,0)),"",INDEX(Codetabellen!E:F,MATCH(N3708,Codetabellen!F:F,0),1))</f>
        <v/>
      </c>
      <c r="Q3708" s="19" t="str">
        <f>IF(ISNA(MATCH(P3708,Codetabellen!L:L,0)),"",INDEX(Codetabellen!K:L,MATCH(P3708,Codetabellen!L:L,0),1))</f>
        <v/>
      </c>
      <c r="S3708" s="2"/>
      <c r="U3708" s="2"/>
      <c r="W3708" s="20" t="str">
        <f>IF(ISNA(MATCH(V3708,Codetabellen!I:I,0)),"",INDEX(Codetabellen!H:I,MATCH(V3708,Codetabellen!I:I,0),1))</f>
        <v/>
      </c>
      <c r="AN3708" s="2"/>
    </row>
    <row r="3709" spans="2:40" s="3" customFormat="1" x14ac:dyDescent="0.25">
      <c r="B3709" s="2"/>
      <c r="K3709" s="11"/>
      <c r="M3709" s="19" t="str">
        <f>IF(ISNA(MATCH(L3709,Codetabellen!C:C,0)),"",INDEX(Codetabellen!B:C,MATCH(L3709,Codetabellen!C:C,0),1))</f>
        <v/>
      </c>
      <c r="O3709" s="19" t="str">
        <f>IF(ISNA(MATCH(N3709,Codetabellen!F:F,0)),"",INDEX(Codetabellen!E:F,MATCH(N3709,Codetabellen!F:F,0),1))</f>
        <v/>
      </c>
      <c r="Q3709" s="19" t="str">
        <f>IF(ISNA(MATCH(P3709,Codetabellen!L:L,0)),"",INDEX(Codetabellen!K:L,MATCH(P3709,Codetabellen!L:L,0),1))</f>
        <v/>
      </c>
      <c r="S3709" s="2"/>
      <c r="U3709" s="2"/>
      <c r="W3709" s="20" t="str">
        <f>IF(ISNA(MATCH(V3709,Codetabellen!I:I,0)),"",INDEX(Codetabellen!H:I,MATCH(V3709,Codetabellen!I:I,0),1))</f>
        <v/>
      </c>
      <c r="AN3709" s="2"/>
    </row>
    <row r="3710" spans="2:40" s="3" customFormat="1" x14ac:dyDescent="0.25">
      <c r="B3710" s="2"/>
      <c r="K3710" s="11"/>
      <c r="M3710" s="19" t="str">
        <f>IF(ISNA(MATCH(L3710,Codetabellen!C:C,0)),"",INDEX(Codetabellen!B:C,MATCH(L3710,Codetabellen!C:C,0),1))</f>
        <v/>
      </c>
      <c r="O3710" s="19" t="str">
        <f>IF(ISNA(MATCH(N3710,Codetabellen!F:F,0)),"",INDEX(Codetabellen!E:F,MATCH(N3710,Codetabellen!F:F,0),1))</f>
        <v/>
      </c>
      <c r="Q3710" s="19" t="str">
        <f>IF(ISNA(MATCH(P3710,Codetabellen!L:L,0)),"",INDEX(Codetabellen!K:L,MATCH(P3710,Codetabellen!L:L,0),1))</f>
        <v/>
      </c>
      <c r="S3710" s="2"/>
      <c r="U3710" s="2"/>
      <c r="W3710" s="20" t="str">
        <f>IF(ISNA(MATCH(V3710,Codetabellen!I:I,0)),"",INDEX(Codetabellen!H:I,MATCH(V3710,Codetabellen!I:I,0),1))</f>
        <v/>
      </c>
      <c r="AN3710" s="2"/>
    </row>
    <row r="3711" spans="2:40" s="3" customFormat="1" x14ac:dyDescent="0.25">
      <c r="B3711" s="2"/>
      <c r="K3711" s="11"/>
      <c r="M3711" s="19" t="str">
        <f>IF(ISNA(MATCH(L3711,Codetabellen!C:C,0)),"",INDEX(Codetabellen!B:C,MATCH(L3711,Codetabellen!C:C,0),1))</f>
        <v/>
      </c>
      <c r="O3711" s="19" t="str">
        <f>IF(ISNA(MATCH(N3711,Codetabellen!F:F,0)),"",INDEX(Codetabellen!E:F,MATCH(N3711,Codetabellen!F:F,0),1))</f>
        <v/>
      </c>
      <c r="Q3711" s="19" t="str">
        <f>IF(ISNA(MATCH(P3711,Codetabellen!L:L,0)),"",INDEX(Codetabellen!K:L,MATCH(P3711,Codetabellen!L:L,0),1))</f>
        <v/>
      </c>
      <c r="S3711" s="2"/>
      <c r="U3711" s="2"/>
      <c r="W3711" s="20" t="str">
        <f>IF(ISNA(MATCH(V3711,Codetabellen!I:I,0)),"",INDEX(Codetabellen!H:I,MATCH(V3711,Codetabellen!I:I,0),1))</f>
        <v/>
      </c>
      <c r="AN3711" s="2"/>
    </row>
    <row r="3712" spans="2:40" s="3" customFormat="1" x14ac:dyDescent="0.25">
      <c r="B3712" s="2"/>
      <c r="K3712" s="11"/>
      <c r="M3712" s="19" t="str">
        <f>IF(ISNA(MATCH(L3712,Codetabellen!C:C,0)),"",INDEX(Codetabellen!B:C,MATCH(L3712,Codetabellen!C:C,0),1))</f>
        <v/>
      </c>
      <c r="O3712" s="19" t="str">
        <f>IF(ISNA(MATCH(N3712,Codetabellen!F:F,0)),"",INDEX(Codetabellen!E:F,MATCH(N3712,Codetabellen!F:F,0),1))</f>
        <v/>
      </c>
      <c r="Q3712" s="19" t="str">
        <f>IF(ISNA(MATCH(P3712,Codetabellen!L:L,0)),"",INDEX(Codetabellen!K:L,MATCH(P3712,Codetabellen!L:L,0),1))</f>
        <v/>
      </c>
      <c r="S3712" s="2"/>
      <c r="U3712" s="2"/>
      <c r="W3712" s="20" t="str">
        <f>IF(ISNA(MATCH(V3712,Codetabellen!I:I,0)),"",INDEX(Codetabellen!H:I,MATCH(V3712,Codetabellen!I:I,0),1))</f>
        <v/>
      </c>
      <c r="AN3712" s="2"/>
    </row>
    <row r="3713" spans="2:40" s="3" customFormat="1" x14ac:dyDescent="0.25">
      <c r="B3713" s="2"/>
      <c r="K3713" s="11"/>
      <c r="M3713" s="19" t="str">
        <f>IF(ISNA(MATCH(L3713,Codetabellen!C:C,0)),"",INDEX(Codetabellen!B:C,MATCH(L3713,Codetabellen!C:C,0),1))</f>
        <v/>
      </c>
      <c r="O3713" s="19" t="str">
        <f>IF(ISNA(MATCH(N3713,Codetabellen!F:F,0)),"",INDEX(Codetabellen!E:F,MATCH(N3713,Codetabellen!F:F,0),1))</f>
        <v/>
      </c>
      <c r="Q3713" s="19" t="str">
        <f>IF(ISNA(MATCH(P3713,Codetabellen!L:L,0)),"",INDEX(Codetabellen!K:L,MATCH(P3713,Codetabellen!L:L,0),1))</f>
        <v/>
      </c>
      <c r="S3713" s="2"/>
      <c r="U3713" s="2"/>
      <c r="W3713" s="20" t="str">
        <f>IF(ISNA(MATCH(V3713,Codetabellen!I:I,0)),"",INDEX(Codetabellen!H:I,MATCH(V3713,Codetabellen!I:I,0),1))</f>
        <v/>
      </c>
      <c r="AN3713" s="2"/>
    </row>
    <row r="3714" spans="2:40" s="3" customFormat="1" x14ac:dyDescent="0.25">
      <c r="B3714" s="2"/>
      <c r="K3714" s="11"/>
      <c r="M3714" s="19" t="str">
        <f>IF(ISNA(MATCH(L3714,Codetabellen!C:C,0)),"",INDEX(Codetabellen!B:C,MATCH(L3714,Codetabellen!C:C,0),1))</f>
        <v/>
      </c>
      <c r="O3714" s="19" t="str">
        <f>IF(ISNA(MATCH(N3714,Codetabellen!F:F,0)),"",INDEX(Codetabellen!E:F,MATCH(N3714,Codetabellen!F:F,0),1))</f>
        <v/>
      </c>
      <c r="Q3714" s="19" t="str">
        <f>IF(ISNA(MATCH(P3714,Codetabellen!L:L,0)),"",INDEX(Codetabellen!K:L,MATCH(P3714,Codetabellen!L:L,0),1))</f>
        <v/>
      </c>
      <c r="S3714" s="2"/>
      <c r="U3714" s="2"/>
      <c r="W3714" s="20" t="str">
        <f>IF(ISNA(MATCH(V3714,Codetabellen!I:I,0)),"",INDEX(Codetabellen!H:I,MATCH(V3714,Codetabellen!I:I,0),1))</f>
        <v/>
      </c>
      <c r="AN3714" s="2"/>
    </row>
    <row r="3715" spans="2:40" s="3" customFormat="1" x14ac:dyDescent="0.25">
      <c r="B3715" s="2"/>
      <c r="K3715" s="11"/>
      <c r="M3715" s="19" t="str">
        <f>IF(ISNA(MATCH(L3715,Codetabellen!C:C,0)),"",INDEX(Codetabellen!B:C,MATCH(L3715,Codetabellen!C:C,0),1))</f>
        <v/>
      </c>
      <c r="O3715" s="19" t="str">
        <f>IF(ISNA(MATCH(N3715,Codetabellen!F:F,0)),"",INDEX(Codetabellen!E:F,MATCH(N3715,Codetabellen!F:F,0),1))</f>
        <v/>
      </c>
      <c r="Q3715" s="19" t="str">
        <f>IF(ISNA(MATCH(P3715,Codetabellen!L:L,0)),"",INDEX(Codetabellen!K:L,MATCH(P3715,Codetabellen!L:L,0),1))</f>
        <v/>
      </c>
      <c r="S3715" s="2"/>
      <c r="U3715" s="2"/>
      <c r="W3715" s="20" t="str">
        <f>IF(ISNA(MATCH(V3715,Codetabellen!I:I,0)),"",INDEX(Codetabellen!H:I,MATCH(V3715,Codetabellen!I:I,0),1))</f>
        <v/>
      </c>
      <c r="AN3715" s="2"/>
    </row>
    <row r="3716" spans="2:40" s="3" customFormat="1" x14ac:dyDescent="0.25">
      <c r="B3716" s="2"/>
      <c r="K3716" s="11"/>
      <c r="M3716" s="19" t="str">
        <f>IF(ISNA(MATCH(L3716,Codetabellen!C:C,0)),"",INDEX(Codetabellen!B:C,MATCH(L3716,Codetabellen!C:C,0),1))</f>
        <v/>
      </c>
      <c r="O3716" s="19" t="str">
        <f>IF(ISNA(MATCH(N3716,Codetabellen!F:F,0)),"",INDEX(Codetabellen!E:F,MATCH(N3716,Codetabellen!F:F,0),1))</f>
        <v/>
      </c>
      <c r="Q3716" s="19" t="str">
        <f>IF(ISNA(MATCH(P3716,Codetabellen!L:L,0)),"",INDEX(Codetabellen!K:L,MATCH(P3716,Codetabellen!L:L,0),1))</f>
        <v/>
      </c>
      <c r="S3716" s="2"/>
      <c r="U3716" s="2"/>
      <c r="W3716" s="20" t="str">
        <f>IF(ISNA(MATCH(V3716,Codetabellen!I:I,0)),"",INDEX(Codetabellen!H:I,MATCH(V3716,Codetabellen!I:I,0),1))</f>
        <v/>
      </c>
      <c r="AN3716" s="2"/>
    </row>
    <row r="3717" spans="2:40" s="3" customFormat="1" x14ac:dyDescent="0.25">
      <c r="B3717" s="2"/>
      <c r="K3717" s="11"/>
      <c r="M3717" s="19" t="str">
        <f>IF(ISNA(MATCH(L3717,Codetabellen!C:C,0)),"",INDEX(Codetabellen!B:C,MATCH(L3717,Codetabellen!C:C,0),1))</f>
        <v/>
      </c>
      <c r="O3717" s="19" t="str">
        <f>IF(ISNA(MATCH(N3717,Codetabellen!F:F,0)),"",INDEX(Codetabellen!E:F,MATCH(N3717,Codetabellen!F:F,0),1))</f>
        <v/>
      </c>
      <c r="Q3717" s="19" t="str">
        <f>IF(ISNA(MATCH(P3717,Codetabellen!L:L,0)),"",INDEX(Codetabellen!K:L,MATCH(P3717,Codetabellen!L:L,0),1))</f>
        <v/>
      </c>
      <c r="S3717" s="2"/>
      <c r="U3717" s="2"/>
      <c r="W3717" s="20" t="str">
        <f>IF(ISNA(MATCH(V3717,Codetabellen!I:I,0)),"",INDEX(Codetabellen!H:I,MATCH(V3717,Codetabellen!I:I,0),1))</f>
        <v/>
      </c>
      <c r="AN3717" s="2"/>
    </row>
    <row r="3718" spans="2:40" s="3" customFormat="1" x14ac:dyDescent="0.25">
      <c r="B3718" s="2"/>
      <c r="K3718" s="11"/>
      <c r="M3718" s="19" t="str">
        <f>IF(ISNA(MATCH(L3718,Codetabellen!C:C,0)),"",INDEX(Codetabellen!B:C,MATCH(L3718,Codetabellen!C:C,0),1))</f>
        <v/>
      </c>
      <c r="O3718" s="19" t="str">
        <f>IF(ISNA(MATCH(N3718,Codetabellen!F:F,0)),"",INDEX(Codetabellen!E:F,MATCH(N3718,Codetabellen!F:F,0),1))</f>
        <v/>
      </c>
      <c r="Q3718" s="19" t="str">
        <f>IF(ISNA(MATCH(P3718,Codetabellen!L:L,0)),"",INDEX(Codetabellen!K:L,MATCH(P3718,Codetabellen!L:L,0),1))</f>
        <v/>
      </c>
      <c r="S3718" s="2"/>
      <c r="U3718" s="2"/>
      <c r="W3718" s="20" t="str">
        <f>IF(ISNA(MATCH(V3718,Codetabellen!I:I,0)),"",INDEX(Codetabellen!H:I,MATCH(V3718,Codetabellen!I:I,0),1))</f>
        <v/>
      </c>
      <c r="AN3718" s="2"/>
    </row>
    <row r="3719" spans="2:40" s="3" customFormat="1" x14ac:dyDescent="0.25">
      <c r="B3719" s="2"/>
      <c r="K3719" s="11"/>
      <c r="M3719" s="19" t="str">
        <f>IF(ISNA(MATCH(L3719,Codetabellen!C:C,0)),"",INDEX(Codetabellen!B:C,MATCH(L3719,Codetabellen!C:C,0),1))</f>
        <v/>
      </c>
      <c r="O3719" s="19" t="str">
        <f>IF(ISNA(MATCH(N3719,Codetabellen!F:F,0)),"",INDEX(Codetabellen!E:F,MATCH(N3719,Codetabellen!F:F,0),1))</f>
        <v/>
      </c>
      <c r="Q3719" s="19" t="str">
        <f>IF(ISNA(MATCH(P3719,Codetabellen!L:L,0)),"",INDEX(Codetabellen!K:L,MATCH(P3719,Codetabellen!L:L,0),1))</f>
        <v/>
      </c>
      <c r="S3719" s="2"/>
      <c r="U3719" s="2"/>
      <c r="W3719" s="20" t="str">
        <f>IF(ISNA(MATCH(V3719,Codetabellen!I:I,0)),"",INDEX(Codetabellen!H:I,MATCH(V3719,Codetabellen!I:I,0),1))</f>
        <v/>
      </c>
      <c r="AN3719" s="2"/>
    </row>
    <row r="3720" spans="2:40" s="3" customFormat="1" x14ac:dyDescent="0.25">
      <c r="B3720" s="2"/>
      <c r="K3720" s="11"/>
      <c r="M3720" s="19" t="str">
        <f>IF(ISNA(MATCH(L3720,Codetabellen!C:C,0)),"",INDEX(Codetabellen!B:C,MATCH(L3720,Codetabellen!C:C,0),1))</f>
        <v/>
      </c>
      <c r="O3720" s="19" t="str">
        <f>IF(ISNA(MATCH(N3720,Codetabellen!F:F,0)),"",INDEX(Codetabellen!E:F,MATCH(N3720,Codetabellen!F:F,0),1))</f>
        <v/>
      </c>
      <c r="Q3720" s="19" t="str">
        <f>IF(ISNA(MATCH(P3720,Codetabellen!L:L,0)),"",INDEX(Codetabellen!K:L,MATCH(P3720,Codetabellen!L:L,0),1))</f>
        <v/>
      </c>
      <c r="S3720" s="2"/>
      <c r="U3720" s="2"/>
      <c r="W3720" s="20" t="str">
        <f>IF(ISNA(MATCH(V3720,Codetabellen!I:I,0)),"",INDEX(Codetabellen!H:I,MATCH(V3720,Codetabellen!I:I,0),1))</f>
        <v/>
      </c>
      <c r="AN3720" s="2"/>
    </row>
    <row r="3721" spans="2:40" s="3" customFormat="1" x14ac:dyDescent="0.25">
      <c r="B3721" s="2"/>
      <c r="K3721" s="11"/>
      <c r="M3721" s="19" t="str">
        <f>IF(ISNA(MATCH(L3721,Codetabellen!C:C,0)),"",INDEX(Codetabellen!B:C,MATCH(L3721,Codetabellen!C:C,0),1))</f>
        <v/>
      </c>
      <c r="O3721" s="19" t="str">
        <f>IF(ISNA(MATCH(N3721,Codetabellen!F:F,0)),"",INDEX(Codetabellen!E:F,MATCH(N3721,Codetabellen!F:F,0),1))</f>
        <v/>
      </c>
      <c r="Q3721" s="19" t="str">
        <f>IF(ISNA(MATCH(P3721,Codetabellen!L:L,0)),"",INDEX(Codetabellen!K:L,MATCH(P3721,Codetabellen!L:L,0),1))</f>
        <v/>
      </c>
      <c r="S3721" s="2"/>
      <c r="U3721" s="2"/>
      <c r="W3721" s="20" t="str">
        <f>IF(ISNA(MATCH(V3721,Codetabellen!I:I,0)),"",INDEX(Codetabellen!H:I,MATCH(V3721,Codetabellen!I:I,0),1))</f>
        <v/>
      </c>
      <c r="AN3721" s="2"/>
    </row>
    <row r="3722" spans="2:40" s="3" customFormat="1" x14ac:dyDescent="0.25">
      <c r="B3722" s="2"/>
      <c r="K3722" s="11"/>
      <c r="M3722" s="19" t="str">
        <f>IF(ISNA(MATCH(L3722,Codetabellen!C:C,0)),"",INDEX(Codetabellen!B:C,MATCH(L3722,Codetabellen!C:C,0),1))</f>
        <v/>
      </c>
      <c r="O3722" s="19" t="str">
        <f>IF(ISNA(MATCH(N3722,Codetabellen!F:F,0)),"",INDEX(Codetabellen!E:F,MATCH(N3722,Codetabellen!F:F,0),1))</f>
        <v/>
      </c>
      <c r="Q3722" s="19" t="str">
        <f>IF(ISNA(MATCH(P3722,Codetabellen!L:L,0)),"",INDEX(Codetabellen!K:L,MATCH(P3722,Codetabellen!L:L,0),1))</f>
        <v/>
      </c>
      <c r="S3722" s="2"/>
      <c r="U3722" s="2"/>
      <c r="W3722" s="20" t="str">
        <f>IF(ISNA(MATCH(V3722,Codetabellen!I:I,0)),"",INDEX(Codetabellen!H:I,MATCH(V3722,Codetabellen!I:I,0),1))</f>
        <v/>
      </c>
      <c r="AN3722" s="2"/>
    </row>
    <row r="3723" spans="2:40" s="3" customFormat="1" x14ac:dyDescent="0.25">
      <c r="B3723" s="2"/>
      <c r="K3723" s="11"/>
      <c r="M3723" s="19" t="str">
        <f>IF(ISNA(MATCH(L3723,Codetabellen!C:C,0)),"",INDEX(Codetabellen!B:C,MATCH(L3723,Codetabellen!C:C,0),1))</f>
        <v/>
      </c>
      <c r="O3723" s="19" t="str">
        <f>IF(ISNA(MATCH(N3723,Codetabellen!F:F,0)),"",INDEX(Codetabellen!E:F,MATCH(N3723,Codetabellen!F:F,0),1))</f>
        <v/>
      </c>
      <c r="Q3723" s="19" t="str">
        <f>IF(ISNA(MATCH(P3723,Codetabellen!L:L,0)),"",INDEX(Codetabellen!K:L,MATCH(P3723,Codetabellen!L:L,0),1))</f>
        <v/>
      </c>
      <c r="S3723" s="2"/>
      <c r="U3723" s="2"/>
      <c r="W3723" s="20" t="str">
        <f>IF(ISNA(MATCH(V3723,Codetabellen!I:I,0)),"",INDEX(Codetabellen!H:I,MATCH(V3723,Codetabellen!I:I,0),1))</f>
        <v/>
      </c>
      <c r="AN3723" s="2"/>
    </row>
    <row r="3724" spans="2:40" s="3" customFormat="1" x14ac:dyDescent="0.25">
      <c r="B3724" s="2"/>
      <c r="K3724" s="11"/>
      <c r="M3724" s="19" t="str">
        <f>IF(ISNA(MATCH(L3724,Codetabellen!C:C,0)),"",INDEX(Codetabellen!B:C,MATCH(L3724,Codetabellen!C:C,0),1))</f>
        <v/>
      </c>
      <c r="O3724" s="19" t="str">
        <f>IF(ISNA(MATCH(N3724,Codetabellen!F:F,0)),"",INDEX(Codetabellen!E:F,MATCH(N3724,Codetabellen!F:F,0),1))</f>
        <v/>
      </c>
      <c r="Q3724" s="19" t="str">
        <f>IF(ISNA(MATCH(P3724,Codetabellen!L:L,0)),"",INDEX(Codetabellen!K:L,MATCH(P3724,Codetabellen!L:L,0),1))</f>
        <v/>
      </c>
      <c r="S3724" s="2"/>
      <c r="U3724" s="2"/>
      <c r="W3724" s="20" t="str">
        <f>IF(ISNA(MATCH(V3724,Codetabellen!I:I,0)),"",INDEX(Codetabellen!H:I,MATCH(V3724,Codetabellen!I:I,0),1))</f>
        <v/>
      </c>
      <c r="AN3724" s="2"/>
    </row>
    <row r="3725" spans="2:40" s="3" customFormat="1" x14ac:dyDescent="0.25">
      <c r="B3725" s="2"/>
      <c r="K3725" s="11"/>
      <c r="M3725" s="19" t="str">
        <f>IF(ISNA(MATCH(L3725,Codetabellen!C:C,0)),"",INDEX(Codetabellen!B:C,MATCH(L3725,Codetabellen!C:C,0),1))</f>
        <v/>
      </c>
      <c r="O3725" s="19" t="str">
        <f>IF(ISNA(MATCH(N3725,Codetabellen!F:F,0)),"",INDEX(Codetabellen!E:F,MATCH(N3725,Codetabellen!F:F,0),1))</f>
        <v/>
      </c>
      <c r="Q3725" s="19" t="str">
        <f>IF(ISNA(MATCH(P3725,Codetabellen!L:L,0)),"",INDEX(Codetabellen!K:L,MATCH(P3725,Codetabellen!L:L,0),1))</f>
        <v/>
      </c>
      <c r="S3725" s="2"/>
      <c r="U3725" s="2"/>
      <c r="W3725" s="20" t="str">
        <f>IF(ISNA(MATCH(V3725,Codetabellen!I:I,0)),"",INDEX(Codetabellen!H:I,MATCH(V3725,Codetabellen!I:I,0),1))</f>
        <v/>
      </c>
      <c r="AN3725" s="2"/>
    </row>
    <row r="3726" spans="2:40" s="3" customFormat="1" x14ac:dyDescent="0.25">
      <c r="B3726" s="2"/>
      <c r="K3726" s="11"/>
      <c r="M3726" s="19" t="str">
        <f>IF(ISNA(MATCH(L3726,Codetabellen!C:C,0)),"",INDEX(Codetabellen!B:C,MATCH(L3726,Codetabellen!C:C,0),1))</f>
        <v/>
      </c>
      <c r="O3726" s="19" t="str">
        <f>IF(ISNA(MATCH(N3726,Codetabellen!F:F,0)),"",INDEX(Codetabellen!E:F,MATCH(N3726,Codetabellen!F:F,0),1))</f>
        <v/>
      </c>
      <c r="Q3726" s="19" t="str">
        <f>IF(ISNA(MATCH(P3726,Codetabellen!L:L,0)),"",INDEX(Codetabellen!K:L,MATCH(P3726,Codetabellen!L:L,0),1))</f>
        <v/>
      </c>
      <c r="S3726" s="2"/>
      <c r="U3726" s="2"/>
      <c r="W3726" s="20" t="str">
        <f>IF(ISNA(MATCH(V3726,Codetabellen!I:I,0)),"",INDEX(Codetabellen!H:I,MATCH(V3726,Codetabellen!I:I,0),1))</f>
        <v/>
      </c>
      <c r="AN3726" s="2"/>
    </row>
    <row r="3727" spans="2:40" s="3" customFormat="1" x14ac:dyDescent="0.25">
      <c r="B3727" s="2"/>
      <c r="K3727" s="11"/>
      <c r="M3727" s="19" t="str">
        <f>IF(ISNA(MATCH(L3727,Codetabellen!C:C,0)),"",INDEX(Codetabellen!B:C,MATCH(L3727,Codetabellen!C:C,0),1))</f>
        <v/>
      </c>
      <c r="O3727" s="19" t="str">
        <f>IF(ISNA(MATCH(N3727,Codetabellen!F:F,0)),"",INDEX(Codetabellen!E:F,MATCH(N3727,Codetabellen!F:F,0),1))</f>
        <v/>
      </c>
      <c r="Q3727" s="19" t="str">
        <f>IF(ISNA(MATCH(P3727,Codetabellen!L:L,0)),"",INDEX(Codetabellen!K:L,MATCH(P3727,Codetabellen!L:L,0),1))</f>
        <v/>
      </c>
      <c r="S3727" s="2"/>
      <c r="U3727" s="2"/>
      <c r="W3727" s="20" t="str">
        <f>IF(ISNA(MATCH(V3727,Codetabellen!I:I,0)),"",INDEX(Codetabellen!H:I,MATCH(V3727,Codetabellen!I:I,0),1))</f>
        <v/>
      </c>
      <c r="AN3727" s="2"/>
    </row>
    <row r="3728" spans="2:40" s="3" customFormat="1" x14ac:dyDescent="0.25">
      <c r="B3728" s="2"/>
      <c r="K3728" s="11"/>
      <c r="M3728" s="19" t="str">
        <f>IF(ISNA(MATCH(L3728,Codetabellen!C:C,0)),"",INDEX(Codetabellen!B:C,MATCH(L3728,Codetabellen!C:C,0),1))</f>
        <v/>
      </c>
      <c r="O3728" s="19" t="str">
        <f>IF(ISNA(MATCH(N3728,Codetabellen!F:F,0)),"",INDEX(Codetabellen!E:F,MATCH(N3728,Codetabellen!F:F,0),1))</f>
        <v/>
      </c>
      <c r="Q3728" s="19" t="str">
        <f>IF(ISNA(MATCH(P3728,Codetabellen!L:L,0)),"",INDEX(Codetabellen!K:L,MATCH(P3728,Codetabellen!L:L,0),1))</f>
        <v/>
      </c>
      <c r="S3728" s="2"/>
      <c r="U3728" s="2"/>
      <c r="W3728" s="20" t="str">
        <f>IF(ISNA(MATCH(V3728,Codetabellen!I:I,0)),"",INDEX(Codetabellen!H:I,MATCH(V3728,Codetabellen!I:I,0),1))</f>
        <v/>
      </c>
      <c r="AN3728" s="2"/>
    </row>
    <row r="3729" spans="2:40" s="3" customFormat="1" x14ac:dyDescent="0.25">
      <c r="B3729" s="2"/>
      <c r="K3729" s="11"/>
      <c r="M3729" s="19" t="str">
        <f>IF(ISNA(MATCH(L3729,Codetabellen!C:C,0)),"",INDEX(Codetabellen!B:C,MATCH(L3729,Codetabellen!C:C,0),1))</f>
        <v/>
      </c>
      <c r="O3729" s="19" t="str">
        <f>IF(ISNA(MATCH(N3729,Codetabellen!F:F,0)),"",INDEX(Codetabellen!E:F,MATCH(N3729,Codetabellen!F:F,0),1))</f>
        <v/>
      </c>
      <c r="Q3729" s="19" t="str">
        <f>IF(ISNA(MATCH(P3729,Codetabellen!L:L,0)),"",INDEX(Codetabellen!K:L,MATCH(P3729,Codetabellen!L:L,0),1))</f>
        <v/>
      </c>
      <c r="S3729" s="2"/>
      <c r="U3729" s="2"/>
      <c r="W3729" s="20" t="str">
        <f>IF(ISNA(MATCH(V3729,Codetabellen!I:I,0)),"",INDEX(Codetabellen!H:I,MATCH(V3729,Codetabellen!I:I,0),1))</f>
        <v/>
      </c>
      <c r="AN3729" s="2"/>
    </row>
    <row r="3730" spans="2:40" s="3" customFormat="1" x14ac:dyDescent="0.25">
      <c r="B3730" s="2"/>
      <c r="K3730" s="11"/>
      <c r="M3730" s="19" t="str">
        <f>IF(ISNA(MATCH(L3730,Codetabellen!C:C,0)),"",INDEX(Codetabellen!B:C,MATCH(L3730,Codetabellen!C:C,0),1))</f>
        <v/>
      </c>
      <c r="O3730" s="19" t="str">
        <f>IF(ISNA(MATCH(N3730,Codetabellen!F:F,0)),"",INDEX(Codetabellen!E:F,MATCH(N3730,Codetabellen!F:F,0),1))</f>
        <v/>
      </c>
      <c r="Q3730" s="19" t="str">
        <f>IF(ISNA(MATCH(P3730,Codetabellen!L:L,0)),"",INDEX(Codetabellen!K:L,MATCH(P3730,Codetabellen!L:L,0),1))</f>
        <v/>
      </c>
      <c r="S3730" s="2"/>
      <c r="U3730" s="2"/>
      <c r="W3730" s="20" t="str">
        <f>IF(ISNA(MATCH(V3730,Codetabellen!I:I,0)),"",INDEX(Codetabellen!H:I,MATCH(V3730,Codetabellen!I:I,0),1))</f>
        <v/>
      </c>
      <c r="AN3730" s="2"/>
    </row>
    <row r="3731" spans="2:40" s="3" customFormat="1" x14ac:dyDescent="0.25">
      <c r="B3731" s="2"/>
      <c r="K3731" s="11"/>
      <c r="M3731" s="19" t="str">
        <f>IF(ISNA(MATCH(L3731,Codetabellen!C:C,0)),"",INDEX(Codetabellen!B:C,MATCH(L3731,Codetabellen!C:C,0),1))</f>
        <v/>
      </c>
      <c r="O3731" s="19" t="str">
        <f>IF(ISNA(MATCH(N3731,Codetabellen!F:F,0)),"",INDEX(Codetabellen!E:F,MATCH(N3731,Codetabellen!F:F,0),1))</f>
        <v/>
      </c>
      <c r="Q3731" s="19" t="str">
        <f>IF(ISNA(MATCH(P3731,Codetabellen!L:L,0)),"",INDEX(Codetabellen!K:L,MATCH(P3731,Codetabellen!L:L,0),1))</f>
        <v/>
      </c>
      <c r="S3731" s="2"/>
      <c r="U3731" s="2"/>
      <c r="W3731" s="20" t="str">
        <f>IF(ISNA(MATCH(V3731,Codetabellen!I:I,0)),"",INDEX(Codetabellen!H:I,MATCH(V3731,Codetabellen!I:I,0),1))</f>
        <v/>
      </c>
      <c r="AN3731" s="2"/>
    </row>
    <row r="3732" spans="2:40" s="3" customFormat="1" x14ac:dyDescent="0.25">
      <c r="B3732" s="2"/>
      <c r="K3732" s="11"/>
      <c r="M3732" s="19" t="str">
        <f>IF(ISNA(MATCH(L3732,Codetabellen!C:C,0)),"",INDEX(Codetabellen!B:C,MATCH(L3732,Codetabellen!C:C,0),1))</f>
        <v/>
      </c>
      <c r="O3732" s="19" t="str">
        <f>IF(ISNA(MATCH(N3732,Codetabellen!F:F,0)),"",INDEX(Codetabellen!E:F,MATCH(N3732,Codetabellen!F:F,0),1))</f>
        <v/>
      </c>
      <c r="Q3732" s="19" t="str">
        <f>IF(ISNA(MATCH(P3732,Codetabellen!L:L,0)),"",INDEX(Codetabellen!K:L,MATCH(P3732,Codetabellen!L:L,0),1))</f>
        <v/>
      </c>
      <c r="S3732" s="2"/>
      <c r="U3732" s="2"/>
      <c r="W3732" s="20" t="str">
        <f>IF(ISNA(MATCH(V3732,Codetabellen!I:I,0)),"",INDEX(Codetabellen!H:I,MATCH(V3732,Codetabellen!I:I,0),1))</f>
        <v/>
      </c>
      <c r="AN3732" s="2"/>
    </row>
    <row r="3733" spans="2:40" s="3" customFormat="1" x14ac:dyDescent="0.25">
      <c r="B3733" s="2"/>
      <c r="K3733" s="11"/>
      <c r="M3733" s="19" t="str">
        <f>IF(ISNA(MATCH(L3733,Codetabellen!C:C,0)),"",INDEX(Codetabellen!B:C,MATCH(L3733,Codetabellen!C:C,0),1))</f>
        <v/>
      </c>
      <c r="O3733" s="19" t="str">
        <f>IF(ISNA(MATCH(N3733,Codetabellen!F:F,0)),"",INDEX(Codetabellen!E:F,MATCH(N3733,Codetabellen!F:F,0),1))</f>
        <v/>
      </c>
      <c r="Q3733" s="19" t="str">
        <f>IF(ISNA(MATCH(P3733,Codetabellen!L:L,0)),"",INDEX(Codetabellen!K:L,MATCH(P3733,Codetabellen!L:L,0),1))</f>
        <v/>
      </c>
      <c r="S3733" s="2"/>
      <c r="U3733" s="2"/>
      <c r="W3733" s="20" t="str">
        <f>IF(ISNA(MATCH(V3733,Codetabellen!I:I,0)),"",INDEX(Codetabellen!H:I,MATCH(V3733,Codetabellen!I:I,0),1))</f>
        <v/>
      </c>
      <c r="AN3733" s="2"/>
    </row>
    <row r="3734" spans="2:40" s="3" customFormat="1" x14ac:dyDescent="0.25">
      <c r="B3734" s="2"/>
      <c r="K3734" s="11"/>
      <c r="M3734" s="19" t="str">
        <f>IF(ISNA(MATCH(L3734,Codetabellen!C:C,0)),"",INDEX(Codetabellen!B:C,MATCH(L3734,Codetabellen!C:C,0),1))</f>
        <v/>
      </c>
      <c r="O3734" s="19" t="str">
        <f>IF(ISNA(MATCH(N3734,Codetabellen!F:F,0)),"",INDEX(Codetabellen!E:F,MATCH(N3734,Codetabellen!F:F,0),1))</f>
        <v/>
      </c>
      <c r="Q3734" s="19" t="str">
        <f>IF(ISNA(MATCH(P3734,Codetabellen!L:L,0)),"",INDEX(Codetabellen!K:L,MATCH(P3734,Codetabellen!L:L,0),1))</f>
        <v/>
      </c>
      <c r="S3734" s="2"/>
      <c r="U3734" s="2"/>
      <c r="W3734" s="20" t="str">
        <f>IF(ISNA(MATCH(V3734,Codetabellen!I:I,0)),"",INDEX(Codetabellen!H:I,MATCH(V3734,Codetabellen!I:I,0),1))</f>
        <v/>
      </c>
      <c r="AN3734" s="2"/>
    </row>
    <row r="3735" spans="2:40" s="3" customFormat="1" x14ac:dyDescent="0.25">
      <c r="B3735" s="2"/>
      <c r="K3735" s="11"/>
      <c r="M3735" s="19" t="str">
        <f>IF(ISNA(MATCH(L3735,Codetabellen!C:C,0)),"",INDEX(Codetabellen!B:C,MATCH(L3735,Codetabellen!C:C,0),1))</f>
        <v/>
      </c>
      <c r="O3735" s="19" t="str">
        <f>IF(ISNA(MATCH(N3735,Codetabellen!F:F,0)),"",INDEX(Codetabellen!E:F,MATCH(N3735,Codetabellen!F:F,0),1))</f>
        <v/>
      </c>
      <c r="Q3735" s="19" t="str">
        <f>IF(ISNA(MATCH(P3735,Codetabellen!L:L,0)),"",INDEX(Codetabellen!K:L,MATCH(P3735,Codetabellen!L:L,0),1))</f>
        <v/>
      </c>
      <c r="S3735" s="2"/>
      <c r="U3735" s="2"/>
      <c r="W3735" s="20" t="str">
        <f>IF(ISNA(MATCH(V3735,Codetabellen!I:I,0)),"",INDEX(Codetabellen!H:I,MATCH(V3735,Codetabellen!I:I,0),1))</f>
        <v/>
      </c>
      <c r="AN3735" s="2"/>
    </row>
    <row r="3736" spans="2:40" s="3" customFormat="1" x14ac:dyDescent="0.25">
      <c r="B3736" s="2"/>
      <c r="K3736" s="11"/>
      <c r="M3736" s="19" t="str">
        <f>IF(ISNA(MATCH(L3736,Codetabellen!C:C,0)),"",INDEX(Codetabellen!B:C,MATCH(L3736,Codetabellen!C:C,0),1))</f>
        <v/>
      </c>
      <c r="O3736" s="19" t="str">
        <f>IF(ISNA(MATCH(N3736,Codetabellen!F:F,0)),"",INDEX(Codetabellen!E:F,MATCH(N3736,Codetabellen!F:F,0),1))</f>
        <v/>
      </c>
      <c r="Q3736" s="19" t="str">
        <f>IF(ISNA(MATCH(P3736,Codetabellen!L:L,0)),"",INDEX(Codetabellen!K:L,MATCH(P3736,Codetabellen!L:L,0),1))</f>
        <v/>
      </c>
      <c r="S3736" s="2"/>
      <c r="U3736" s="2"/>
      <c r="W3736" s="20" t="str">
        <f>IF(ISNA(MATCH(V3736,Codetabellen!I:I,0)),"",INDEX(Codetabellen!H:I,MATCH(V3736,Codetabellen!I:I,0),1))</f>
        <v/>
      </c>
      <c r="AN3736" s="2"/>
    </row>
    <row r="3737" spans="2:40" s="3" customFormat="1" x14ac:dyDescent="0.25">
      <c r="B3737" s="2"/>
      <c r="K3737" s="11"/>
      <c r="M3737" s="19" t="str">
        <f>IF(ISNA(MATCH(L3737,Codetabellen!C:C,0)),"",INDEX(Codetabellen!B:C,MATCH(L3737,Codetabellen!C:C,0),1))</f>
        <v/>
      </c>
      <c r="O3737" s="19" t="str">
        <f>IF(ISNA(MATCH(N3737,Codetabellen!F:F,0)),"",INDEX(Codetabellen!E:F,MATCH(N3737,Codetabellen!F:F,0),1))</f>
        <v/>
      </c>
      <c r="Q3737" s="19" t="str">
        <f>IF(ISNA(MATCH(P3737,Codetabellen!L:L,0)),"",INDEX(Codetabellen!K:L,MATCH(P3737,Codetabellen!L:L,0),1))</f>
        <v/>
      </c>
      <c r="S3737" s="2"/>
      <c r="U3737" s="2"/>
      <c r="W3737" s="20" t="str">
        <f>IF(ISNA(MATCH(V3737,Codetabellen!I:I,0)),"",INDEX(Codetabellen!H:I,MATCH(V3737,Codetabellen!I:I,0),1))</f>
        <v/>
      </c>
      <c r="AN3737" s="2"/>
    </row>
    <row r="3738" spans="2:40" s="3" customFormat="1" x14ac:dyDescent="0.25">
      <c r="B3738" s="2"/>
      <c r="K3738" s="11"/>
      <c r="M3738" s="19" t="str">
        <f>IF(ISNA(MATCH(L3738,Codetabellen!C:C,0)),"",INDEX(Codetabellen!B:C,MATCH(L3738,Codetabellen!C:C,0),1))</f>
        <v/>
      </c>
      <c r="O3738" s="19" t="str">
        <f>IF(ISNA(MATCH(N3738,Codetabellen!F:F,0)),"",INDEX(Codetabellen!E:F,MATCH(N3738,Codetabellen!F:F,0),1))</f>
        <v/>
      </c>
      <c r="Q3738" s="19" t="str">
        <f>IF(ISNA(MATCH(P3738,Codetabellen!L:L,0)),"",INDEX(Codetabellen!K:L,MATCH(P3738,Codetabellen!L:L,0),1))</f>
        <v/>
      </c>
      <c r="S3738" s="2"/>
      <c r="U3738" s="2"/>
      <c r="W3738" s="20" t="str">
        <f>IF(ISNA(MATCH(V3738,Codetabellen!I:I,0)),"",INDEX(Codetabellen!H:I,MATCH(V3738,Codetabellen!I:I,0),1))</f>
        <v/>
      </c>
      <c r="AN3738" s="2"/>
    </row>
    <row r="3739" spans="2:40" s="3" customFormat="1" x14ac:dyDescent="0.25">
      <c r="B3739" s="2"/>
      <c r="K3739" s="11"/>
      <c r="M3739" s="19" t="str">
        <f>IF(ISNA(MATCH(L3739,Codetabellen!C:C,0)),"",INDEX(Codetabellen!B:C,MATCH(L3739,Codetabellen!C:C,0),1))</f>
        <v/>
      </c>
      <c r="O3739" s="19" t="str">
        <f>IF(ISNA(MATCH(N3739,Codetabellen!F:F,0)),"",INDEX(Codetabellen!E:F,MATCH(N3739,Codetabellen!F:F,0),1))</f>
        <v/>
      </c>
      <c r="Q3739" s="19" t="str">
        <f>IF(ISNA(MATCH(P3739,Codetabellen!L:L,0)),"",INDEX(Codetabellen!K:L,MATCH(P3739,Codetabellen!L:L,0),1))</f>
        <v/>
      </c>
      <c r="S3739" s="2"/>
      <c r="U3739" s="2"/>
      <c r="W3739" s="20" t="str">
        <f>IF(ISNA(MATCH(V3739,Codetabellen!I:I,0)),"",INDEX(Codetabellen!H:I,MATCH(V3739,Codetabellen!I:I,0),1))</f>
        <v/>
      </c>
      <c r="AN3739" s="2"/>
    </row>
    <row r="3740" spans="2:40" s="3" customFormat="1" x14ac:dyDescent="0.25">
      <c r="B3740" s="2"/>
      <c r="K3740" s="11"/>
      <c r="M3740" s="19" t="str">
        <f>IF(ISNA(MATCH(L3740,Codetabellen!C:C,0)),"",INDEX(Codetabellen!B:C,MATCH(L3740,Codetabellen!C:C,0),1))</f>
        <v/>
      </c>
      <c r="O3740" s="19" t="str">
        <f>IF(ISNA(MATCH(N3740,Codetabellen!F:F,0)),"",INDEX(Codetabellen!E:F,MATCH(N3740,Codetabellen!F:F,0),1))</f>
        <v/>
      </c>
      <c r="Q3740" s="19" t="str">
        <f>IF(ISNA(MATCH(P3740,Codetabellen!L:L,0)),"",INDEX(Codetabellen!K:L,MATCH(P3740,Codetabellen!L:L,0),1))</f>
        <v/>
      </c>
      <c r="S3740" s="2"/>
      <c r="U3740" s="2"/>
      <c r="W3740" s="20" t="str">
        <f>IF(ISNA(MATCH(V3740,Codetabellen!I:I,0)),"",INDEX(Codetabellen!H:I,MATCH(V3740,Codetabellen!I:I,0),1))</f>
        <v/>
      </c>
      <c r="AN3740" s="2"/>
    </row>
    <row r="3741" spans="2:40" s="3" customFormat="1" x14ac:dyDescent="0.25">
      <c r="B3741" s="2"/>
      <c r="K3741" s="11"/>
      <c r="M3741" s="19" t="str">
        <f>IF(ISNA(MATCH(L3741,Codetabellen!C:C,0)),"",INDEX(Codetabellen!B:C,MATCH(L3741,Codetabellen!C:C,0),1))</f>
        <v/>
      </c>
      <c r="O3741" s="19" t="str">
        <f>IF(ISNA(MATCH(N3741,Codetabellen!F:F,0)),"",INDEX(Codetabellen!E:F,MATCH(N3741,Codetabellen!F:F,0),1))</f>
        <v/>
      </c>
      <c r="Q3741" s="19" t="str">
        <f>IF(ISNA(MATCH(P3741,Codetabellen!L:L,0)),"",INDEX(Codetabellen!K:L,MATCH(P3741,Codetabellen!L:L,0),1))</f>
        <v/>
      </c>
      <c r="S3741" s="2"/>
      <c r="U3741" s="2"/>
      <c r="W3741" s="20" t="str">
        <f>IF(ISNA(MATCH(V3741,Codetabellen!I:I,0)),"",INDEX(Codetabellen!H:I,MATCH(V3741,Codetabellen!I:I,0),1))</f>
        <v/>
      </c>
      <c r="AN3741" s="2"/>
    </row>
    <row r="3742" spans="2:40" s="3" customFormat="1" x14ac:dyDescent="0.25">
      <c r="B3742" s="2"/>
      <c r="K3742" s="11"/>
      <c r="M3742" s="19" t="str">
        <f>IF(ISNA(MATCH(L3742,Codetabellen!C:C,0)),"",INDEX(Codetabellen!B:C,MATCH(L3742,Codetabellen!C:C,0),1))</f>
        <v/>
      </c>
      <c r="O3742" s="19" t="str">
        <f>IF(ISNA(MATCH(N3742,Codetabellen!F:F,0)),"",INDEX(Codetabellen!E:F,MATCH(N3742,Codetabellen!F:F,0),1))</f>
        <v/>
      </c>
      <c r="Q3742" s="19" t="str">
        <f>IF(ISNA(MATCH(P3742,Codetabellen!L:L,0)),"",INDEX(Codetabellen!K:L,MATCH(P3742,Codetabellen!L:L,0),1))</f>
        <v/>
      </c>
      <c r="S3742" s="2"/>
      <c r="U3742" s="2"/>
      <c r="W3742" s="20" t="str">
        <f>IF(ISNA(MATCH(V3742,Codetabellen!I:I,0)),"",INDEX(Codetabellen!H:I,MATCH(V3742,Codetabellen!I:I,0),1))</f>
        <v/>
      </c>
      <c r="AN3742" s="2"/>
    </row>
    <row r="3743" spans="2:40" s="3" customFormat="1" x14ac:dyDescent="0.25">
      <c r="B3743" s="2"/>
      <c r="K3743" s="11"/>
      <c r="M3743" s="19" t="str">
        <f>IF(ISNA(MATCH(L3743,Codetabellen!C:C,0)),"",INDEX(Codetabellen!B:C,MATCH(L3743,Codetabellen!C:C,0),1))</f>
        <v/>
      </c>
      <c r="O3743" s="19" t="str">
        <f>IF(ISNA(MATCH(N3743,Codetabellen!F:F,0)),"",INDEX(Codetabellen!E:F,MATCH(N3743,Codetabellen!F:F,0),1))</f>
        <v/>
      </c>
      <c r="Q3743" s="19" t="str">
        <f>IF(ISNA(MATCH(P3743,Codetabellen!L:L,0)),"",INDEX(Codetabellen!K:L,MATCH(P3743,Codetabellen!L:L,0),1))</f>
        <v/>
      </c>
      <c r="S3743" s="2"/>
      <c r="U3743" s="2"/>
      <c r="W3743" s="20" t="str">
        <f>IF(ISNA(MATCH(V3743,Codetabellen!I:I,0)),"",INDEX(Codetabellen!H:I,MATCH(V3743,Codetabellen!I:I,0),1))</f>
        <v/>
      </c>
      <c r="AN3743" s="2"/>
    </row>
    <row r="3744" spans="2:40" s="3" customFormat="1" x14ac:dyDescent="0.25">
      <c r="B3744" s="2"/>
      <c r="K3744" s="11"/>
      <c r="M3744" s="19" t="str">
        <f>IF(ISNA(MATCH(L3744,Codetabellen!C:C,0)),"",INDEX(Codetabellen!B:C,MATCH(L3744,Codetabellen!C:C,0),1))</f>
        <v/>
      </c>
      <c r="O3744" s="19" t="str">
        <f>IF(ISNA(MATCH(N3744,Codetabellen!F:F,0)),"",INDEX(Codetabellen!E:F,MATCH(N3744,Codetabellen!F:F,0),1))</f>
        <v/>
      </c>
      <c r="Q3744" s="19" t="str">
        <f>IF(ISNA(MATCH(P3744,Codetabellen!L:L,0)),"",INDEX(Codetabellen!K:L,MATCH(P3744,Codetabellen!L:L,0),1))</f>
        <v/>
      </c>
      <c r="S3744" s="2"/>
      <c r="U3744" s="2"/>
      <c r="W3744" s="20" t="str">
        <f>IF(ISNA(MATCH(V3744,Codetabellen!I:I,0)),"",INDEX(Codetabellen!H:I,MATCH(V3744,Codetabellen!I:I,0),1))</f>
        <v/>
      </c>
      <c r="AN3744" s="2"/>
    </row>
    <row r="3745" spans="2:40" s="3" customFormat="1" x14ac:dyDescent="0.25">
      <c r="B3745" s="2"/>
      <c r="K3745" s="11"/>
      <c r="M3745" s="19" t="str">
        <f>IF(ISNA(MATCH(L3745,Codetabellen!C:C,0)),"",INDEX(Codetabellen!B:C,MATCH(L3745,Codetabellen!C:C,0),1))</f>
        <v/>
      </c>
      <c r="O3745" s="19" t="str">
        <f>IF(ISNA(MATCH(N3745,Codetabellen!F:F,0)),"",INDEX(Codetabellen!E:F,MATCH(N3745,Codetabellen!F:F,0),1))</f>
        <v/>
      </c>
      <c r="Q3745" s="19" t="str">
        <f>IF(ISNA(MATCH(P3745,Codetabellen!L:L,0)),"",INDEX(Codetabellen!K:L,MATCH(P3745,Codetabellen!L:L,0),1))</f>
        <v/>
      </c>
      <c r="S3745" s="2"/>
      <c r="U3745" s="2"/>
      <c r="W3745" s="20" t="str">
        <f>IF(ISNA(MATCH(V3745,Codetabellen!I:I,0)),"",INDEX(Codetabellen!H:I,MATCH(V3745,Codetabellen!I:I,0),1))</f>
        <v/>
      </c>
      <c r="AN3745" s="2"/>
    </row>
    <row r="3746" spans="2:40" s="3" customFormat="1" x14ac:dyDescent="0.25">
      <c r="B3746" s="2"/>
      <c r="K3746" s="11"/>
      <c r="M3746" s="19" t="str">
        <f>IF(ISNA(MATCH(L3746,Codetabellen!C:C,0)),"",INDEX(Codetabellen!B:C,MATCH(L3746,Codetabellen!C:C,0),1))</f>
        <v/>
      </c>
      <c r="O3746" s="19" t="str">
        <f>IF(ISNA(MATCH(N3746,Codetabellen!F:F,0)),"",INDEX(Codetabellen!E:F,MATCH(N3746,Codetabellen!F:F,0),1))</f>
        <v/>
      </c>
      <c r="Q3746" s="19" t="str">
        <f>IF(ISNA(MATCH(P3746,Codetabellen!L:L,0)),"",INDEX(Codetabellen!K:L,MATCH(P3746,Codetabellen!L:L,0),1))</f>
        <v/>
      </c>
      <c r="S3746" s="2"/>
      <c r="U3746" s="2"/>
      <c r="W3746" s="20" t="str">
        <f>IF(ISNA(MATCH(V3746,Codetabellen!I:I,0)),"",INDEX(Codetabellen!H:I,MATCH(V3746,Codetabellen!I:I,0),1))</f>
        <v/>
      </c>
      <c r="AN3746" s="2"/>
    </row>
    <row r="3747" spans="2:40" s="3" customFormat="1" x14ac:dyDescent="0.25">
      <c r="B3747" s="2"/>
      <c r="K3747" s="11"/>
      <c r="M3747" s="19" t="str">
        <f>IF(ISNA(MATCH(L3747,Codetabellen!C:C,0)),"",INDEX(Codetabellen!B:C,MATCH(L3747,Codetabellen!C:C,0),1))</f>
        <v/>
      </c>
      <c r="O3747" s="19" t="str">
        <f>IF(ISNA(MATCH(N3747,Codetabellen!F:F,0)),"",INDEX(Codetabellen!E:F,MATCH(N3747,Codetabellen!F:F,0),1))</f>
        <v/>
      </c>
      <c r="Q3747" s="19" t="str">
        <f>IF(ISNA(MATCH(P3747,Codetabellen!L:L,0)),"",INDEX(Codetabellen!K:L,MATCH(P3747,Codetabellen!L:L,0),1))</f>
        <v/>
      </c>
      <c r="S3747" s="2"/>
      <c r="U3747" s="2"/>
      <c r="W3747" s="20" t="str">
        <f>IF(ISNA(MATCH(V3747,Codetabellen!I:I,0)),"",INDEX(Codetabellen!H:I,MATCH(V3747,Codetabellen!I:I,0),1))</f>
        <v/>
      </c>
      <c r="AN3747" s="2"/>
    </row>
    <row r="3748" spans="2:40" s="3" customFormat="1" x14ac:dyDescent="0.25">
      <c r="B3748" s="2"/>
      <c r="K3748" s="11"/>
      <c r="M3748" s="19" t="str">
        <f>IF(ISNA(MATCH(L3748,Codetabellen!C:C,0)),"",INDEX(Codetabellen!B:C,MATCH(L3748,Codetabellen!C:C,0),1))</f>
        <v/>
      </c>
      <c r="O3748" s="19" t="str">
        <f>IF(ISNA(MATCH(N3748,Codetabellen!F:F,0)),"",INDEX(Codetabellen!E:F,MATCH(N3748,Codetabellen!F:F,0),1))</f>
        <v/>
      </c>
      <c r="Q3748" s="19" t="str">
        <f>IF(ISNA(MATCH(P3748,Codetabellen!L:L,0)),"",INDEX(Codetabellen!K:L,MATCH(P3748,Codetabellen!L:L,0),1))</f>
        <v/>
      </c>
      <c r="S3748" s="2"/>
      <c r="U3748" s="2"/>
      <c r="W3748" s="20" t="str">
        <f>IF(ISNA(MATCH(V3748,Codetabellen!I:I,0)),"",INDEX(Codetabellen!H:I,MATCH(V3748,Codetabellen!I:I,0),1))</f>
        <v/>
      </c>
      <c r="AN3748" s="2"/>
    </row>
    <row r="3749" spans="2:40" s="3" customFormat="1" x14ac:dyDescent="0.25">
      <c r="B3749" s="2"/>
      <c r="K3749" s="11"/>
      <c r="M3749" s="19" t="str">
        <f>IF(ISNA(MATCH(L3749,Codetabellen!C:C,0)),"",INDEX(Codetabellen!B:C,MATCH(L3749,Codetabellen!C:C,0),1))</f>
        <v/>
      </c>
      <c r="O3749" s="19" t="str">
        <f>IF(ISNA(MATCH(N3749,Codetabellen!F:F,0)),"",INDEX(Codetabellen!E:F,MATCH(N3749,Codetabellen!F:F,0),1))</f>
        <v/>
      </c>
      <c r="Q3749" s="19" t="str">
        <f>IF(ISNA(MATCH(P3749,Codetabellen!L:L,0)),"",INDEX(Codetabellen!K:L,MATCH(P3749,Codetabellen!L:L,0),1))</f>
        <v/>
      </c>
      <c r="S3749" s="2"/>
      <c r="U3749" s="2"/>
      <c r="W3749" s="20" t="str">
        <f>IF(ISNA(MATCH(V3749,Codetabellen!I:I,0)),"",INDEX(Codetabellen!H:I,MATCH(V3749,Codetabellen!I:I,0),1))</f>
        <v/>
      </c>
      <c r="AN3749" s="2"/>
    </row>
    <row r="3750" spans="2:40" s="3" customFormat="1" x14ac:dyDescent="0.25">
      <c r="B3750" s="2"/>
      <c r="K3750" s="11"/>
      <c r="M3750" s="19" t="str">
        <f>IF(ISNA(MATCH(L3750,Codetabellen!C:C,0)),"",INDEX(Codetabellen!B:C,MATCH(L3750,Codetabellen!C:C,0),1))</f>
        <v/>
      </c>
      <c r="O3750" s="19" t="str">
        <f>IF(ISNA(MATCH(N3750,Codetabellen!F:F,0)),"",INDEX(Codetabellen!E:F,MATCH(N3750,Codetabellen!F:F,0),1))</f>
        <v/>
      </c>
      <c r="Q3750" s="19" t="str">
        <f>IF(ISNA(MATCH(P3750,Codetabellen!L:L,0)),"",INDEX(Codetabellen!K:L,MATCH(P3750,Codetabellen!L:L,0),1))</f>
        <v/>
      </c>
      <c r="S3750" s="2"/>
      <c r="U3750" s="2"/>
      <c r="W3750" s="20" t="str">
        <f>IF(ISNA(MATCH(V3750,Codetabellen!I:I,0)),"",INDEX(Codetabellen!H:I,MATCH(V3750,Codetabellen!I:I,0),1))</f>
        <v/>
      </c>
      <c r="AN3750" s="2"/>
    </row>
    <row r="3751" spans="2:40" s="3" customFormat="1" x14ac:dyDescent="0.25">
      <c r="B3751" s="2"/>
      <c r="K3751" s="11"/>
      <c r="M3751" s="19" t="str">
        <f>IF(ISNA(MATCH(L3751,Codetabellen!C:C,0)),"",INDEX(Codetabellen!B:C,MATCH(L3751,Codetabellen!C:C,0),1))</f>
        <v/>
      </c>
      <c r="O3751" s="19" t="str">
        <f>IF(ISNA(MATCH(N3751,Codetabellen!F:F,0)),"",INDEX(Codetabellen!E:F,MATCH(N3751,Codetabellen!F:F,0),1))</f>
        <v/>
      </c>
      <c r="Q3751" s="19" t="str">
        <f>IF(ISNA(MATCH(P3751,Codetabellen!L:L,0)),"",INDEX(Codetabellen!K:L,MATCH(P3751,Codetabellen!L:L,0),1))</f>
        <v/>
      </c>
      <c r="S3751" s="2"/>
      <c r="U3751" s="2"/>
      <c r="W3751" s="20" t="str">
        <f>IF(ISNA(MATCH(V3751,Codetabellen!I:I,0)),"",INDEX(Codetabellen!H:I,MATCH(V3751,Codetabellen!I:I,0),1))</f>
        <v/>
      </c>
      <c r="AN3751" s="2"/>
    </row>
    <row r="3752" spans="2:40" s="3" customFormat="1" x14ac:dyDescent="0.25">
      <c r="B3752" s="2"/>
      <c r="K3752" s="11"/>
      <c r="M3752" s="19" t="str">
        <f>IF(ISNA(MATCH(L3752,Codetabellen!C:C,0)),"",INDEX(Codetabellen!B:C,MATCH(L3752,Codetabellen!C:C,0),1))</f>
        <v/>
      </c>
      <c r="O3752" s="19" t="str">
        <f>IF(ISNA(MATCH(N3752,Codetabellen!F:F,0)),"",INDEX(Codetabellen!E:F,MATCH(N3752,Codetabellen!F:F,0),1))</f>
        <v/>
      </c>
      <c r="Q3752" s="19" t="str">
        <f>IF(ISNA(MATCH(P3752,Codetabellen!L:L,0)),"",INDEX(Codetabellen!K:L,MATCH(P3752,Codetabellen!L:L,0),1))</f>
        <v/>
      </c>
      <c r="S3752" s="2"/>
      <c r="U3752" s="2"/>
      <c r="W3752" s="20" t="str">
        <f>IF(ISNA(MATCH(V3752,Codetabellen!I:I,0)),"",INDEX(Codetabellen!H:I,MATCH(V3752,Codetabellen!I:I,0),1))</f>
        <v/>
      </c>
      <c r="AN3752" s="2"/>
    </row>
    <row r="3753" spans="2:40" s="3" customFormat="1" x14ac:dyDescent="0.25">
      <c r="B3753" s="2"/>
      <c r="K3753" s="11"/>
      <c r="M3753" s="19" t="str">
        <f>IF(ISNA(MATCH(L3753,Codetabellen!C:C,0)),"",INDEX(Codetabellen!B:C,MATCH(L3753,Codetabellen!C:C,0),1))</f>
        <v/>
      </c>
      <c r="O3753" s="19" t="str">
        <f>IF(ISNA(MATCH(N3753,Codetabellen!F:F,0)),"",INDEX(Codetabellen!E:F,MATCH(N3753,Codetabellen!F:F,0),1))</f>
        <v/>
      </c>
      <c r="Q3753" s="19" t="str">
        <f>IF(ISNA(MATCH(P3753,Codetabellen!L:L,0)),"",INDEX(Codetabellen!K:L,MATCH(P3753,Codetabellen!L:L,0),1))</f>
        <v/>
      </c>
      <c r="S3753" s="2"/>
      <c r="U3753" s="2"/>
      <c r="W3753" s="20" t="str">
        <f>IF(ISNA(MATCH(V3753,Codetabellen!I:I,0)),"",INDEX(Codetabellen!H:I,MATCH(V3753,Codetabellen!I:I,0),1))</f>
        <v/>
      </c>
      <c r="AN3753" s="2"/>
    </row>
    <row r="3754" spans="2:40" s="3" customFormat="1" x14ac:dyDescent="0.25">
      <c r="B3754" s="2"/>
      <c r="K3754" s="11"/>
      <c r="M3754" s="19" t="str">
        <f>IF(ISNA(MATCH(L3754,Codetabellen!C:C,0)),"",INDEX(Codetabellen!B:C,MATCH(L3754,Codetabellen!C:C,0),1))</f>
        <v/>
      </c>
      <c r="O3754" s="19" t="str">
        <f>IF(ISNA(MATCH(N3754,Codetabellen!F:F,0)),"",INDEX(Codetabellen!E:F,MATCH(N3754,Codetabellen!F:F,0),1))</f>
        <v/>
      </c>
      <c r="Q3754" s="19" t="str">
        <f>IF(ISNA(MATCH(P3754,Codetabellen!L:L,0)),"",INDEX(Codetabellen!K:L,MATCH(P3754,Codetabellen!L:L,0),1))</f>
        <v/>
      </c>
      <c r="S3754" s="2"/>
      <c r="U3754" s="2"/>
      <c r="W3754" s="20" t="str">
        <f>IF(ISNA(MATCH(V3754,Codetabellen!I:I,0)),"",INDEX(Codetabellen!H:I,MATCH(V3754,Codetabellen!I:I,0),1))</f>
        <v/>
      </c>
      <c r="AN3754" s="2"/>
    </row>
    <row r="3755" spans="2:40" s="3" customFormat="1" x14ac:dyDescent="0.25">
      <c r="B3755" s="2"/>
      <c r="K3755" s="11"/>
      <c r="M3755" s="19" t="str">
        <f>IF(ISNA(MATCH(L3755,Codetabellen!C:C,0)),"",INDEX(Codetabellen!B:C,MATCH(L3755,Codetabellen!C:C,0),1))</f>
        <v/>
      </c>
      <c r="O3755" s="19" t="str">
        <f>IF(ISNA(MATCH(N3755,Codetabellen!F:F,0)),"",INDEX(Codetabellen!E:F,MATCH(N3755,Codetabellen!F:F,0),1))</f>
        <v/>
      </c>
      <c r="Q3755" s="19" t="str">
        <f>IF(ISNA(MATCH(P3755,Codetabellen!L:L,0)),"",INDEX(Codetabellen!K:L,MATCH(P3755,Codetabellen!L:L,0),1))</f>
        <v/>
      </c>
      <c r="S3755" s="2"/>
      <c r="U3755" s="2"/>
      <c r="W3755" s="20" t="str">
        <f>IF(ISNA(MATCH(V3755,Codetabellen!I:I,0)),"",INDEX(Codetabellen!H:I,MATCH(V3755,Codetabellen!I:I,0),1))</f>
        <v/>
      </c>
      <c r="AN3755" s="2"/>
    </row>
    <row r="3756" spans="2:40" s="3" customFormat="1" x14ac:dyDescent="0.25">
      <c r="B3756" s="2"/>
      <c r="K3756" s="11"/>
      <c r="M3756" s="19" t="str">
        <f>IF(ISNA(MATCH(L3756,Codetabellen!C:C,0)),"",INDEX(Codetabellen!B:C,MATCH(L3756,Codetabellen!C:C,0),1))</f>
        <v/>
      </c>
      <c r="O3756" s="19" t="str">
        <f>IF(ISNA(MATCH(N3756,Codetabellen!F:F,0)),"",INDEX(Codetabellen!E:F,MATCH(N3756,Codetabellen!F:F,0),1))</f>
        <v/>
      </c>
      <c r="Q3756" s="19" t="str">
        <f>IF(ISNA(MATCH(P3756,Codetabellen!L:L,0)),"",INDEX(Codetabellen!K:L,MATCH(P3756,Codetabellen!L:L,0),1))</f>
        <v/>
      </c>
      <c r="S3756" s="2"/>
      <c r="U3756" s="2"/>
      <c r="W3756" s="20" t="str">
        <f>IF(ISNA(MATCH(V3756,Codetabellen!I:I,0)),"",INDEX(Codetabellen!H:I,MATCH(V3756,Codetabellen!I:I,0),1))</f>
        <v/>
      </c>
      <c r="AN3756" s="2"/>
    </row>
    <row r="3757" spans="2:40" s="3" customFormat="1" x14ac:dyDescent="0.25">
      <c r="B3757" s="2"/>
      <c r="K3757" s="11"/>
      <c r="M3757" s="19" t="str">
        <f>IF(ISNA(MATCH(L3757,Codetabellen!C:C,0)),"",INDEX(Codetabellen!B:C,MATCH(L3757,Codetabellen!C:C,0),1))</f>
        <v/>
      </c>
      <c r="O3757" s="19" t="str">
        <f>IF(ISNA(MATCH(N3757,Codetabellen!F:F,0)),"",INDEX(Codetabellen!E:F,MATCH(N3757,Codetabellen!F:F,0),1))</f>
        <v/>
      </c>
      <c r="Q3757" s="19" t="str">
        <f>IF(ISNA(MATCH(P3757,Codetabellen!L:L,0)),"",INDEX(Codetabellen!K:L,MATCH(P3757,Codetabellen!L:L,0),1))</f>
        <v/>
      </c>
      <c r="S3757" s="2"/>
      <c r="U3757" s="2"/>
      <c r="W3757" s="20" t="str">
        <f>IF(ISNA(MATCH(V3757,Codetabellen!I:I,0)),"",INDEX(Codetabellen!H:I,MATCH(V3757,Codetabellen!I:I,0),1))</f>
        <v/>
      </c>
      <c r="AN3757" s="2"/>
    </row>
    <row r="3758" spans="2:40" s="3" customFormat="1" x14ac:dyDescent="0.25">
      <c r="B3758" s="2"/>
      <c r="K3758" s="11"/>
      <c r="M3758" s="19" t="str">
        <f>IF(ISNA(MATCH(L3758,Codetabellen!C:C,0)),"",INDEX(Codetabellen!B:C,MATCH(L3758,Codetabellen!C:C,0),1))</f>
        <v/>
      </c>
      <c r="O3758" s="19" t="str">
        <f>IF(ISNA(MATCH(N3758,Codetabellen!F:F,0)),"",INDEX(Codetabellen!E:F,MATCH(N3758,Codetabellen!F:F,0),1))</f>
        <v/>
      </c>
      <c r="Q3758" s="19" t="str">
        <f>IF(ISNA(MATCH(P3758,Codetabellen!L:L,0)),"",INDEX(Codetabellen!K:L,MATCH(P3758,Codetabellen!L:L,0),1))</f>
        <v/>
      </c>
      <c r="S3758" s="2"/>
      <c r="U3758" s="2"/>
      <c r="W3758" s="20" t="str">
        <f>IF(ISNA(MATCH(V3758,Codetabellen!I:I,0)),"",INDEX(Codetabellen!H:I,MATCH(V3758,Codetabellen!I:I,0),1))</f>
        <v/>
      </c>
      <c r="AN3758" s="2"/>
    </row>
    <row r="3759" spans="2:40" s="3" customFormat="1" x14ac:dyDescent="0.25">
      <c r="B3759" s="2"/>
      <c r="K3759" s="11"/>
      <c r="M3759" s="19" t="str">
        <f>IF(ISNA(MATCH(L3759,Codetabellen!C:C,0)),"",INDEX(Codetabellen!B:C,MATCH(L3759,Codetabellen!C:C,0),1))</f>
        <v/>
      </c>
      <c r="O3759" s="19" t="str">
        <f>IF(ISNA(MATCH(N3759,Codetabellen!F:F,0)),"",INDEX(Codetabellen!E:F,MATCH(N3759,Codetabellen!F:F,0),1))</f>
        <v/>
      </c>
      <c r="Q3759" s="19" t="str">
        <f>IF(ISNA(MATCH(P3759,Codetabellen!L:L,0)),"",INDEX(Codetabellen!K:L,MATCH(P3759,Codetabellen!L:L,0),1))</f>
        <v/>
      </c>
      <c r="S3759" s="2"/>
      <c r="U3759" s="2"/>
      <c r="W3759" s="20" t="str">
        <f>IF(ISNA(MATCH(V3759,Codetabellen!I:I,0)),"",INDEX(Codetabellen!H:I,MATCH(V3759,Codetabellen!I:I,0),1))</f>
        <v/>
      </c>
      <c r="AN3759" s="2"/>
    </row>
    <row r="3760" spans="2:40" s="3" customFormat="1" x14ac:dyDescent="0.25">
      <c r="B3760" s="2"/>
      <c r="K3760" s="11"/>
      <c r="M3760" s="19" t="str">
        <f>IF(ISNA(MATCH(L3760,Codetabellen!C:C,0)),"",INDEX(Codetabellen!B:C,MATCH(L3760,Codetabellen!C:C,0),1))</f>
        <v/>
      </c>
      <c r="O3760" s="19" t="str">
        <f>IF(ISNA(MATCH(N3760,Codetabellen!F:F,0)),"",INDEX(Codetabellen!E:F,MATCH(N3760,Codetabellen!F:F,0),1))</f>
        <v/>
      </c>
      <c r="Q3760" s="19" t="str">
        <f>IF(ISNA(MATCH(P3760,Codetabellen!L:L,0)),"",INDEX(Codetabellen!K:L,MATCH(P3760,Codetabellen!L:L,0),1))</f>
        <v/>
      </c>
      <c r="S3760" s="2"/>
      <c r="U3760" s="2"/>
      <c r="W3760" s="20" t="str">
        <f>IF(ISNA(MATCH(V3760,Codetabellen!I:I,0)),"",INDEX(Codetabellen!H:I,MATCH(V3760,Codetabellen!I:I,0),1))</f>
        <v/>
      </c>
      <c r="AN3760" s="2"/>
    </row>
    <row r="3761" spans="2:40" s="3" customFormat="1" x14ac:dyDescent="0.25">
      <c r="B3761" s="2"/>
      <c r="K3761" s="11"/>
      <c r="M3761" s="19" t="str">
        <f>IF(ISNA(MATCH(L3761,Codetabellen!C:C,0)),"",INDEX(Codetabellen!B:C,MATCH(L3761,Codetabellen!C:C,0),1))</f>
        <v/>
      </c>
      <c r="O3761" s="19" t="str">
        <f>IF(ISNA(MATCH(N3761,Codetabellen!F:F,0)),"",INDEX(Codetabellen!E:F,MATCH(N3761,Codetabellen!F:F,0),1))</f>
        <v/>
      </c>
      <c r="Q3761" s="19" t="str">
        <f>IF(ISNA(MATCH(P3761,Codetabellen!L:L,0)),"",INDEX(Codetabellen!K:L,MATCH(P3761,Codetabellen!L:L,0),1))</f>
        <v/>
      </c>
      <c r="S3761" s="2"/>
      <c r="U3761" s="2"/>
      <c r="W3761" s="20" t="str">
        <f>IF(ISNA(MATCH(V3761,Codetabellen!I:I,0)),"",INDEX(Codetabellen!H:I,MATCH(V3761,Codetabellen!I:I,0),1))</f>
        <v/>
      </c>
      <c r="AN3761" s="2"/>
    </row>
    <row r="3762" spans="2:40" s="3" customFormat="1" x14ac:dyDescent="0.25">
      <c r="B3762" s="2"/>
      <c r="K3762" s="11"/>
      <c r="M3762" s="19" t="str">
        <f>IF(ISNA(MATCH(L3762,Codetabellen!C:C,0)),"",INDEX(Codetabellen!B:C,MATCH(L3762,Codetabellen!C:C,0),1))</f>
        <v/>
      </c>
      <c r="O3762" s="19" t="str">
        <f>IF(ISNA(MATCH(N3762,Codetabellen!F:F,0)),"",INDEX(Codetabellen!E:F,MATCH(N3762,Codetabellen!F:F,0),1))</f>
        <v/>
      </c>
      <c r="Q3762" s="19" t="str">
        <f>IF(ISNA(MATCH(P3762,Codetabellen!L:L,0)),"",INDEX(Codetabellen!K:L,MATCH(P3762,Codetabellen!L:L,0),1))</f>
        <v/>
      </c>
      <c r="S3762" s="2"/>
      <c r="U3762" s="2"/>
      <c r="W3762" s="20" t="str">
        <f>IF(ISNA(MATCH(V3762,Codetabellen!I:I,0)),"",INDEX(Codetabellen!H:I,MATCH(V3762,Codetabellen!I:I,0),1))</f>
        <v/>
      </c>
      <c r="AN3762" s="2"/>
    </row>
    <row r="3763" spans="2:40" s="3" customFormat="1" x14ac:dyDescent="0.25">
      <c r="B3763" s="2"/>
      <c r="K3763" s="11"/>
      <c r="M3763" s="19" t="str">
        <f>IF(ISNA(MATCH(L3763,Codetabellen!C:C,0)),"",INDEX(Codetabellen!B:C,MATCH(L3763,Codetabellen!C:C,0),1))</f>
        <v/>
      </c>
      <c r="O3763" s="19" t="str">
        <f>IF(ISNA(MATCH(N3763,Codetabellen!F:F,0)),"",INDEX(Codetabellen!E:F,MATCH(N3763,Codetabellen!F:F,0),1))</f>
        <v/>
      </c>
      <c r="Q3763" s="19" t="str">
        <f>IF(ISNA(MATCH(P3763,Codetabellen!L:L,0)),"",INDEX(Codetabellen!K:L,MATCH(P3763,Codetabellen!L:L,0),1))</f>
        <v/>
      </c>
      <c r="S3763" s="2"/>
      <c r="U3763" s="2"/>
      <c r="W3763" s="20" t="str">
        <f>IF(ISNA(MATCH(V3763,Codetabellen!I:I,0)),"",INDEX(Codetabellen!H:I,MATCH(V3763,Codetabellen!I:I,0),1))</f>
        <v/>
      </c>
      <c r="AN3763" s="2"/>
    </row>
    <row r="3764" spans="2:40" s="3" customFormat="1" x14ac:dyDescent="0.25">
      <c r="B3764" s="2"/>
      <c r="K3764" s="11"/>
      <c r="M3764" s="19" t="str">
        <f>IF(ISNA(MATCH(L3764,Codetabellen!C:C,0)),"",INDEX(Codetabellen!B:C,MATCH(L3764,Codetabellen!C:C,0),1))</f>
        <v/>
      </c>
      <c r="O3764" s="19" t="str">
        <f>IF(ISNA(MATCH(N3764,Codetabellen!F:F,0)),"",INDEX(Codetabellen!E:F,MATCH(N3764,Codetabellen!F:F,0),1))</f>
        <v/>
      </c>
      <c r="Q3764" s="19" t="str">
        <f>IF(ISNA(MATCH(P3764,Codetabellen!L:L,0)),"",INDEX(Codetabellen!K:L,MATCH(P3764,Codetabellen!L:L,0),1))</f>
        <v/>
      </c>
      <c r="S3764" s="2"/>
      <c r="U3764" s="2"/>
      <c r="W3764" s="20" t="str">
        <f>IF(ISNA(MATCH(V3764,Codetabellen!I:I,0)),"",INDEX(Codetabellen!H:I,MATCH(V3764,Codetabellen!I:I,0),1))</f>
        <v/>
      </c>
      <c r="AN3764" s="2"/>
    </row>
    <row r="3765" spans="2:40" s="3" customFormat="1" x14ac:dyDescent="0.25">
      <c r="B3765" s="2"/>
      <c r="K3765" s="11"/>
      <c r="M3765" s="19" t="str">
        <f>IF(ISNA(MATCH(L3765,Codetabellen!C:C,0)),"",INDEX(Codetabellen!B:C,MATCH(L3765,Codetabellen!C:C,0),1))</f>
        <v/>
      </c>
      <c r="O3765" s="19" t="str">
        <f>IF(ISNA(MATCH(N3765,Codetabellen!F:F,0)),"",INDEX(Codetabellen!E:F,MATCH(N3765,Codetabellen!F:F,0),1))</f>
        <v/>
      </c>
      <c r="Q3765" s="19" t="str">
        <f>IF(ISNA(MATCH(P3765,Codetabellen!L:L,0)),"",INDEX(Codetabellen!K:L,MATCH(P3765,Codetabellen!L:L,0),1))</f>
        <v/>
      </c>
      <c r="S3765" s="2"/>
      <c r="U3765" s="2"/>
      <c r="W3765" s="20" t="str">
        <f>IF(ISNA(MATCH(V3765,Codetabellen!I:I,0)),"",INDEX(Codetabellen!H:I,MATCH(V3765,Codetabellen!I:I,0),1))</f>
        <v/>
      </c>
      <c r="AN3765" s="2"/>
    </row>
    <row r="3766" spans="2:40" s="3" customFormat="1" x14ac:dyDescent="0.25">
      <c r="B3766" s="2"/>
      <c r="K3766" s="11"/>
      <c r="M3766" s="19" t="str">
        <f>IF(ISNA(MATCH(L3766,Codetabellen!C:C,0)),"",INDEX(Codetabellen!B:C,MATCH(L3766,Codetabellen!C:C,0),1))</f>
        <v/>
      </c>
      <c r="O3766" s="19" t="str">
        <f>IF(ISNA(MATCH(N3766,Codetabellen!F:F,0)),"",INDEX(Codetabellen!E:F,MATCH(N3766,Codetabellen!F:F,0),1))</f>
        <v/>
      </c>
      <c r="Q3766" s="19" t="str">
        <f>IF(ISNA(MATCH(P3766,Codetabellen!L:L,0)),"",INDEX(Codetabellen!K:L,MATCH(P3766,Codetabellen!L:L,0),1))</f>
        <v/>
      </c>
      <c r="S3766" s="2"/>
      <c r="U3766" s="2"/>
      <c r="W3766" s="20" t="str">
        <f>IF(ISNA(MATCH(V3766,Codetabellen!I:I,0)),"",INDEX(Codetabellen!H:I,MATCH(V3766,Codetabellen!I:I,0),1))</f>
        <v/>
      </c>
      <c r="AN3766" s="2"/>
    </row>
    <row r="3767" spans="2:40" s="3" customFormat="1" x14ac:dyDescent="0.25">
      <c r="B3767" s="2"/>
      <c r="K3767" s="11"/>
      <c r="M3767" s="19" t="str">
        <f>IF(ISNA(MATCH(L3767,Codetabellen!C:C,0)),"",INDEX(Codetabellen!B:C,MATCH(L3767,Codetabellen!C:C,0),1))</f>
        <v/>
      </c>
      <c r="O3767" s="19" t="str">
        <f>IF(ISNA(MATCH(N3767,Codetabellen!F:F,0)),"",INDEX(Codetabellen!E:F,MATCH(N3767,Codetabellen!F:F,0),1))</f>
        <v/>
      </c>
      <c r="Q3767" s="19" t="str">
        <f>IF(ISNA(MATCH(P3767,Codetabellen!L:L,0)),"",INDEX(Codetabellen!K:L,MATCH(P3767,Codetabellen!L:L,0),1))</f>
        <v/>
      </c>
      <c r="S3767" s="2"/>
      <c r="U3767" s="2"/>
      <c r="W3767" s="20" t="str">
        <f>IF(ISNA(MATCH(V3767,Codetabellen!I:I,0)),"",INDEX(Codetabellen!H:I,MATCH(V3767,Codetabellen!I:I,0),1))</f>
        <v/>
      </c>
      <c r="AN3767" s="2"/>
    </row>
    <row r="3768" spans="2:40" s="3" customFormat="1" x14ac:dyDescent="0.25">
      <c r="B3768" s="2"/>
      <c r="K3768" s="11"/>
      <c r="M3768" s="19" t="str">
        <f>IF(ISNA(MATCH(L3768,Codetabellen!C:C,0)),"",INDEX(Codetabellen!B:C,MATCH(L3768,Codetabellen!C:C,0),1))</f>
        <v/>
      </c>
      <c r="O3768" s="19" t="str">
        <f>IF(ISNA(MATCH(N3768,Codetabellen!F:F,0)),"",INDEX(Codetabellen!E:F,MATCH(N3768,Codetabellen!F:F,0),1))</f>
        <v/>
      </c>
      <c r="Q3768" s="19" t="str">
        <f>IF(ISNA(MATCH(P3768,Codetabellen!L:L,0)),"",INDEX(Codetabellen!K:L,MATCH(P3768,Codetabellen!L:L,0),1))</f>
        <v/>
      </c>
      <c r="S3768" s="2"/>
      <c r="U3768" s="2"/>
      <c r="W3768" s="20" t="str">
        <f>IF(ISNA(MATCH(V3768,Codetabellen!I:I,0)),"",INDEX(Codetabellen!H:I,MATCH(V3768,Codetabellen!I:I,0),1))</f>
        <v/>
      </c>
      <c r="AN3768" s="2"/>
    </row>
    <row r="3769" spans="2:40" s="3" customFormat="1" x14ac:dyDescent="0.25">
      <c r="B3769" s="2"/>
      <c r="K3769" s="11"/>
      <c r="M3769" s="19" t="str">
        <f>IF(ISNA(MATCH(L3769,Codetabellen!C:C,0)),"",INDEX(Codetabellen!B:C,MATCH(L3769,Codetabellen!C:C,0),1))</f>
        <v/>
      </c>
      <c r="O3769" s="19" t="str">
        <f>IF(ISNA(MATCH(N3769,Codetabellen!F:F,0)),"",INDEX(Codetabellen!E:F,MATCH(N3769,Codetabellen!F:F,0),1))</f>
        <v/>
      </c>
      <c r="Q3769" s="19" t="str">
        <f>IF(ISNA(MATCH(P3769,Codetabellen!L:L,0)),"",INDEX(Codetabellen!K:L,MATCH(P3769,Codetabellen!L:L,0),1))</f>
        <v/>
      </c>
      <c r="S3769" s="2"/>
      <c r="U3769" s="2"/>
      <c r="W3769" s="20" t="str">
        <f>IF(ISNA(MATCH(V3769,Codetabellen!I:I,0)),"",INDEX(Codetabellen!H:I,MATCH(V3769,Codetabellen!I:I,0),1))</f>
        <v/>
      </c>
      <c r="AN3769" s="2"/>
    </row>
    <row r="3770" spans="2:40" s="3" customFormat="1" x14ac:dyDescent="0.25">
      <c r="B3770" s="2"/>
      <c r="K3770" s="11"/>
      <c r="M3770" s="19" t="str">
        <f>IF(ISNA(MATCH(L3770,Codetabellen!C:C,0)),"",INDEX(Codetabellen!B:C,MATCH(L3770,Codetabellen!C:C,0),1))</f>
        <v/>
      </c>
      <c r="O3770" s="19" t="str">
        <f>IF(ISNA(MATCH(N3770,Codetabellen!F:F,0)),"",INDEX(Codetabellen!E:F,MATCH(N3770,Codetabellen!F:F,0),1))</f>
        <v/>
      </c>
      <c r="Q3770" s="19" t="str">
        <f>IF(ISNA(MATCH(P3770,Codetabellen!L:L,0)),"",INDEX(Codetabellen!K:L,MATCH(P3770,Codetabellen!L:L,0),1))</f>
        <v/>
      </c>
      <c r="S3770" s="2"/>
      <c r="U3770" s="2"/>
      <c r="W3770" s="20" t="str">
        <f>IF(ISNA(MATCH(V3770,Codetabellen!I:I,0)),"",INDEX(Codetabellen!H:I,MATCH(V3770,Codetabellen!I:I,0),1))</f>
        <v/>
      </c>
      <c r="AN3770" s="2"/>
    </row>
    <row r="3771" spans="2:40" s="3" customFormat="1" x14ac:dyDescent="0.25">
      <c r="B3771" s="2"/>
      <c r="K3771" s="11"/>
      <c r="M3771" s="19" t="str">
        <f>IF(ISNA(MATCH(L3771,Codetabellen!C:C,0)),"",INDEX(Codetabellen!B:C,MATCH(L3771,Codetabellen!C:C,0),1))</f>
        <v/>
      </c>
      <c r="O3771" s="19" t="str">
        <f>IF(ISNA(MATCH(N3771,Codetabellen!F:F,0)),"",INDEX(Codetabellen!E:F,MATCH(N3771,Codetabellen!F:F,0),1))</f>
        <v/>
      </c>
      <c r="Q3771" s="19" t="str">
        <f>IF(ISNA(MATCH(P3771,Codetabellen!L:L,0)),"",INDEX(Codetabellen!K:L,MATCH(P3771,Codetabellen!L:L,0),1))</f>
        <v/>
      </c>
      <c r="S3771" s="2"/>
      <c r="U3771" s="2"/>
      <c r="W3771" s="20" t="str">
        <f>IF(ISNA(MATCH(V3771,Codetabellen!I:I,0)),"",INDEX(Codetabellen!H:I,MATCH(V3771,Codetabellen!I:I,0),1))</f>
        <v/>
      </c>
      <c r="AN3771" s="2"/>
    </row>
    <row r="3772" spans="2:40" s="3" customFormat="1" x14ac:dyDescent="0.25">
      <c r="B3772" s="2"/>
      <c r="K3772" s="11"/>
      <c r="M3772" s="19" t="str">
        <f>IF(ISNA(MATCH(L3772,Codetabellen!C:C,0)),"",INDEX(Codetabellen!B:C,MATCH(L3772,Codetabellen!C:C,0),1))</f>
        <v/>
      </c>
      <c r="O3772" s="19" t="str">
        <f>IF(ISNA(MATCH(N3772,Codetabellen!F:F,0)),"",INDEX(Codetabellen!E:F,MATCH(N3772,Codetabellen!F:F,0),1))</f>
        <v/>
      </c>
      <c r="Q3772" s="19" t="str">
        <f>IF(ISNA(MATCH(P3772,Codetabellen!L:L,0)),"",INDEX(Codetabellen!K:L,MATCH(P3772,Codetabellen!L:L,0),1))</f>
        <v/>
      </c>
      <c r="S3772" s="2"/>
      <c r="U3772" s="2"/>
      <c r="W3772" s="20" t="str">
        <f>IF(ISNA(MATCH(V3772,Codetabellen!I:I,0)),"",INDEX(Codetabellen!H:I,MATCH(V3772,Codetabellen!I:I,0),1))</f>
        <v/>
      </c>
      <c r="AN3772" s="2"/>
    </row>
    <row r="3773" spans="2:40" s="3" customFormat="1" x14ac:dyDescent="0.25">
      <c r="B3773" s="2"/>
      <c r="K3773" s="11"/>
      <c r="M3773" s="19" t="str">
        <f>IF(ISNA(MATCH(L3773,Codetabellen!C:C,0)),"",INDEX(Codetabellen!B:C,MATCH(L3773,Codetabellen!C:C,0),1))</f>
        <v/>
      </c>
      <c r="O3773" s="19" t="str">
        <f>IF(ISNA(MATCH(N3773,Codetabellen!F:F,0)),"",INDEX(Codetabellen!E:F,MATCH(N3773,Codetabellen!F:F,0),1))</f>
        <v/>
      </c>
      <c r="Q3773" s="19" t="str">
        <f>IF(ISNA(MATCH(P3773,Codetabellen!L:L,0)),"",INDEX(Codetabellen!K:L,MATCH(P3773,Codetabellen!L:L,0),1))</f>
        <v/>
      </c>
      <c r="S3773" s="2"/>
      <c r="U3773" s="2"/>
      <c r="W3773" s="20" t="str">
        <f>IF(ISNA(MATCH(V3773,Codetabellen!I:I,0)),"",INDEX(Codetabellen!H:I,MATCH(V3773,Codetabellen!I:I,0),1))</f>
        <v/>
      </c>
      <c r="AN3773" s="2"/>
    </row>
    <row r="3774" spans="2:40" s="3" customFormat="1" x14ac:dyDescent="0.25">
      <c r="B3774" s="2"/>
      <c r="K3774" s="11"/>
      <c r="M3774" s="19" t="str">
        <f>IF(ISNA(MATCH(L3774,Codetabellen!C:C,0)),"",INDEX(Codetabellen!B:C,MATCH(L3774,Codetabellen!C:C,0),1))</f>
        <v/>
      </c>
      <c r="O3774" s="19" t="str">
        <f>IF(ISNA(MATCH(N3774,Codetabellen!F:F,0)),"",INDEX(Codetabellen!E:F,MATCH(N3774,Codetabellen!F:F,0),1))</f>
        <v/>
      </c>
      <c r="Q3774" s="19" t="str">
        <f>IF(ISNA(MATCH(P3774,Codetabellen!L:L,0)),"",INDEX(Codetabellen!K:L,MATCH(P3774,Codetabellen!L:L,0),1))</f>
        <v/>
      </c>
      <c r="S3774" s="2"/>
      <c r="U3774" s="2"/>
      <c r="W3774" s="20" t="str">
        <f>IF(ISNA(MATCH(V3774,Codetabellen!I:I,0)),"",INDEX(Codetabellen!H:I,MATCH(V3774,Codetabellen!I:I,0),1))</f>
        <v/>
      </c>
      <c r="AN3774" s="2"/>
    </row>
    <row r="3775" spans="2:40" s="3" customFormat="1" x14ac:dyDescent="0.25">
      <c r="B3775" s="2"/>
      <c r="K3775" s="11"/>
      <c r="M3775" s="19" t="str">
        <f>IF(ISNA(MATCH(L3775,Codetabellen!C:C,0)),"",INDEX(Codetabellen!B:C,MATCH(L3775,Codetabellen!C:C,0),1))</f>
        <v/>
      </c>
      <c r="O3775" s="19" t="str">
        <f>IF(ISNA(MATCH(N3775,Codetabellen!F:F,0)),"",INDEX(Codetabellen!E:F,MATCH(N3775,Codetabellen!F:F,0),1))</f>
        <v/>
      </c>
      <c r="Q3775" s="19" t="str">
        <f>IF(ISNA(MATCH(P3775,Codetabellen!L:L,0)),"",INDEX(Codetabellen!K:L,MATCH(P3775,Codetabellen!L:L,0),1))</f>
        <v/>
      </c>
      <c r="S3775" s="2"/>
      <c r="U3775" s="2"/>
      <c r="W3775" s="20" t="str">
        <f>IF(ISNA(MATCH(V3775,Codetabellen!I:I,0)),"",INDEX(Codetabellen!H:I,MATCH(V3775,Codetabellen!I:I,0),1))</f>
        <v/>
      </c>
      <c r="AN3775" s="2"/>
    </row>
    <row r="3776" spans="2:40" s="3" customFormat="1" x14ac:dyDescent="0.25">
      <c r="B3776" s="2"/>
      <c r="K3776" s="11"/>
      <c r="M3776" s="19" t="str">
        <f>IF(ISNA(MATCH(L3776,Codetabellen!C:C,0)),"",INDEX(Codetabellen!B:C,MATCH(L3776,Codetabellen!C:C,0),1))</f>
        <v/>
      </c>
      <c r="O3776" s="19" t="str">
        <f>IF(ISNA(MATCH(N3776,Codetabellen!F:F,0)),"",INDEX(Codetabellen!E:F,MATCH(N3776,Codetabellen!F:F,0),1))</f>
        <v/>
      </c>
      <c r="Q3776" s="19" t="str">
        <f>IF(ISNA(MATCH(P3776,Codetabellen!L:L,0)),"",INDEX(Codetabellen!K:L,MATCH(P3776,Codetabellen!L:L,0),1))</f>
        <v/>
      </c>
      <c r="S3776" s="2"/>
      <c r="U3776" s="2"/>
      <c r="W3776" s="20" t="str">
        <f>IF(ISNA(MATCH(V3776,Codetabellen!I:I,0)),"",INDEX(Codetabellen!H:I,MATCH(V3776,Codetabellen!I:I,0),1))</f>
        <v/>
      </c>
      <c r="AN3776" s="2"/>
    </row>
    <row r="3777" spans="2:40" s="3" customFormat="1" x14ac:dyDescent="0.25">
      <c r="B3777" s="2"/>
      <c r="K3777" s="11"/>
      <c r="M3777" s="19" t="str">
        <f>IF(ISNA(MATCH(L3777,Codetabellen!C:C,0)),"",INDEX(Codetabellen!B:C,MATCH(L3777,Codetabellen!C:C,0),1))</f>
        <v/>
      </c>
      <c r="O3777" s="19" t="str">
        <f>IF(ISNA(MATCH(N3777,Codetabellen!F:F,0)),"",INDEX(Codetabellen!E:F,MATCH(N3777,Codetabellen!F:F,0),1))</f>
        <v/>
      </c>
      <c r="Q3777" s="19" t="str">
        <f>IF(ISNA(MATCH(P3777,Codetabellen!L:L,0)),"",INDEX(Codetabellen!K:L,MATCH(P3777,Codetabellen!L:L,0),1))</f>
        <v/>
      </c>
      <c r="S3777" s="2"/>
      <c r="U3777" s="2"/>
      <c r="W3777" s="20" t="str">
        <f>IF(ISNA(MATCH(V3777,Codetabellen!I:I,0)),"",INDEX(Codetabellen!H:I,MATCH(V3777,Codetabellen!I:I,0),1))</f>
        <v/>
      </c>
      <c r="AN3777" s="2"/>
    </row>
    <row r="3778" spans="2:40" s="3" customFormat="1" x14ac:dyDescent="0.25">
      <c r="B3778" s="2"/>
      <c r="K3778" s="11"/>
      <c r="M3778" s="19" t="str">
        <f>IF(ISNA(MATCH(L3778,Codetabellen!C:C,0)),"",INDEX(Codetabellen!B:C,MATCH(L3778,Codetabellen!C:C,0),1))</f>
        <v/>
      </c>
      <c r="O3778" s="19" t="str">
        <f>IF(ISNA(MATCH(N3778,Codetabellen!F:F,0)),"",INDEX(Codetabellen!E:F,MATCH(N3778,Codetabellen!F:F,0),1))</f>
        <v/>
      </c>
      <c r="Q3778" s="19" t="str">
        <f>IF(ISNA(MATCH(P3778,Codetabellen!L:L,0)),"",INDEX(Codetabellen!K:L,MATCH(P3778,Codetabellen!L:L,0),1))</f>
        <v/>
      </c>
      <c r="S3778" s="2"/>
      <c r="U3778" s="2"/>
      <c r="W3778" s="20" t="str">
        <f>IF(ISNA(MATCH(V3778,Codetabellen!I:I,0)),"",INDEX(Codetabellen!H:I,MATCH(V3778,Codetabellen!I:I,0),1))</f>
        <v/>
      </c>
      <c r="AN3778" s="2"/>
    </row>
    <row r="3779" spans="2:40" s="3" customFormat="1" x14ac:dyDescent="0.25">
      <c r="B3779" s="2"/>
      <c r="K3779" s="11"/>
      <c r="M3779" s="19" t="str">
        <f>IF(ISNA(MATCH(L3779,Codetabellen!C:C,0)),"",INDEX(Codetabellen!B:C,MATCH(L3779,Codetabellen!C:C,0),1))</f>
        <v/>
      </c>
      <c r="O3779" s="19" t="str">
        <f>IF(ISNA(MATCH(N3779,Codetabellen!F:F,0)),"",INDEX(Codetabellen!E:F,MATCH(N3779,Codetabellen!F:F,0),1))</f>
        <v/>
      </c>
      <c r="Q3779" s="19" t="str">
        <f>IF(ISNA(MATCH(P3779,Codetabellen!L:L,0)),"",INDEX(Codetabellen!K:L,MATCH(P3779,Codetabellen!L:L,0),1))</f>
        <v/>
      </c>
      <c r="S3779" s="2"/>
      <c r="U3779" s="2"/>
      <c r="W3779" s="20" t="str">
        <f>IF(ISNA(MATCH(V3779,Codetabellen!I:I,0)),"",INDEX(Codetabellen!H:I,MATCH(V3779,Codetabellen!I:I,0),1))</f>
        <v/>
      </c>
      <c r="AN3779" s="2"/>
    </row>
    <row r="3780" spans="2:40" s="3" customFormat="1" x14ac:dyDescent="0.25">
      <c r="B3780" s="2"/>
      <c r="K3780" s="11"/>
      <c r="M3780" s="19" t="str">
        <f>IF(ISNA(MATCH(L3780,Codetabellen!C:C,0)),"",INDEX(Codetabellen!B:C,MATCH(L3780,Codetabellen!C:C,0),1))</f>
        <v/>
      </c>
      <c r="O3780" s="19" t="str">
        <f>IF(ISNA(MATCH(N3780,Codetabellen!F:F,0)),"",INDEX(Codetabellen!E:F,MATCH(N3780,Codetabellen!F:F,0),1))</f>
        <v/>
      </c>
      <c r="Q3780" s="19" t="str">
        <f>IF(ISNA(MATCH(P3780,Codetabellen!L:L,0)),"",INDEX(Codetabellen!K:L,MATCH(P3780,Codetabellen!L:L,0),1))</f>
        <v/>
      </c>
      <c r="S3780" s="2"/>
      <c r="U3780" s="2"/>
      <c r="W3780" s="20" t="str">
        <f>IF(ISNA(MATCH(V3780,Codetabellen!I:I,0)),"",INDEX(Codetabellen!H:I,MATCH(V3780,Codetabellen!I:I,0),1))</f>
        <v/>
      </c>
      <c r="AN3780" s="2"/>
    </row>
    <row r="3781" spans="2:40" s="3" customFormat="1" x14ac:dyDescent="0.25">
      <c r="B3781" s="2"/>
      <c r="K3781" s="11"/>
      <c r="M3781" s="19" t="str">
        <f>IF(ISNA(MATCH(L3781,Codetabellen!C:C,0)),"",INDEX(Codetabellen!B:C,MATCH(L3781,Codetabellen!C:C,0),1))</f>
        <v/>
      </c>
      <c r="O3781" s="19" t="str">
        <f>IF(ISNA(MATCH(N3781,Codetabellen!F:F,0)),"",INDEX(Codetabellen!E:F,MATCH(N3781,Codetabellen!F:F,0),1))</f>
        <v/>
      </c>
      <c r="Q3781" s="19" t="str">
        <f>IF(ISNA(MATCH(P3781,Codetabellen!L:L,0)),"",INDEX(Codetabellen!K:L,MATCH(P3781,Codetabellen!L:L,0),1))</f>
        <v/>
      </c>
      <c r="S3781" s="2"/>
      <c r="U3781" s="2"/>
      <c r="W3781" s="20" t="str">
        <f>IF(ISNA(MATCH(V3781,Codetabellen!I:I,0)),"",INDEX(Codetabellen!H:I,MATCH(V3781,Codetabellen!I:I,0),1))</f>
        <v/>
      </c>
      <c r="AN3781" s="2"/>
    </row>
    <row r="3782" spans="2:40" s="3" customFormat="1" x14ac:dyDescent="0.25">
      <c r="B3782" s="2"/>
      <c r="K3782" s="11"/>
      <c r="M3782" s="19" t="str">
        <f>IF(ISNA(MATCH(L3782,Codetabellen!C:C,0)),"",INDEX(Codetabellen!B:C,MATCH(L3782,Codetabellen!C:C,0),1))</f>
        <v/>
      </c>
      <c r="O3782" s="19" t="str">
        <f>IF(ISNA(MATCH(N3782,Codetabellen!F:F,0)),"",INDEX(Codetabellen!E:F,MATCH(N3782,Codetabellen!F:F,0),1))</f>
        <v/>
      </c>
      <c r="Q3782" s="19" t="str">
        <f>IF(ISNA(MATCH(P3782,Codetabellen!L:L,0)),"",INDEX(Codetabellen!K:L,MATCH(P3782,Codetabellen!L:L,0),1))</f>
        <v/>
      </c>
      <c r="S3782" s="2"/>
      <c r="U3782" s="2"/>
      <c r="W3782" s="20" t="str">
        <f>IF(ISNA(MATCH(V3782,Codetabellen!I:I,0)),"",INDEX(Codetabellen!H:I,MATCH(V3782,Codetabellen!I:I,0),1))</f>
        <v/>
      </c>
      <c r="AN3782" s="2"/>
    </row>
    <row r="3783" spans="2:40" s="3" customFormat="1" x14ac:dyDescent="0.25">
      <c r="B3783" s="2"/>
      <c r="K3783" s="11"/>
      <c r="M3783" s="19" t="str">
        <f>IF(ISNA(MATCH(L3783,Codetabellen!C:C,0)),"",INDEX(Codetabellen!B:C,MATCH(L3783,Codetabellen!C:C,0),1))</f>
        <v/>
      </c>
      <c r="O3783" s="19" t="str">
        <f>IF(ISNA(MATCH(N3783,Codetabellen!F:F,0)),"",INDEX(Codetabellen!E:F,MATCH(N3783,Codetabellen!F:F,0),1))</f>
        <v/>
      </c>
      <c r="Q3783" s="19" t="str">
        <f>IF(ISNA(MATCH(P3783,Codetabellen!L:L,0)),"",INDEX(Codetabellen!K:L,MATCH(P3783,Codetabellen!L:L,0),1))</f>
        <v/>
      </c>
      <c r="S3783" s="2"/>
      <c r="U3783" s="2"/>
      <c r="W3783" s="20" t="str">
        <f>IF(ISNA(MATCH(V3783,Codetabellen!I:I,0)),"",INDEX(Codetabellen!H:I,MATCH(V3783,Codetabellen!I:I,0),1))</f>
        <v/>
      </c>
      <c r="AN3783" s="2"/>
    </row>
    <row r="3784" spans="2:40" s="3" customFormat="1" x14ac:dyDescent="0.25">
      <c r="B3784" s="2"/>
      <c r="K3784" s="11"/>
      <c r="M3784" s="19" t="str">
        <f>IF(ISNA(MATCH(L3784,Codetabellen!C:C,0)),"",INDEX(Codetabellen!B:C,MATCH(L3784,Codetabellen!C:C,0),1))</f>
        <v/>
      </c>
      <c r="O3784" s="19" t="str">
        <f>IF(ISNA(MATCH(N3784,Codetabellen!F:F,0)),"",INDEX(Codetabellen!E:F,MATCH(N3784,Codetabellen!F:F,0),1))</f>
        <v/>
      </c>
      <c r="Q3784" s="19" t="str">
        <f>IF(ISNA(MATCH(P3784,Codetabellen!L:L,0)),"",INDEX(Codetabellen!K:L,MATCH(P3784,Codetabellen!L:L,0),1))</f>
        <v/>
      </c>
      <c r="S3784" s="2"/>
      <c r="U3784" s="2"/>
      <c r="W3784" s="20" t="str">
        <f>IF(ISNA(MATCH(V3784,Codetabellen!I:I,0)),"",INDEX(Codetabellen!H:I,MATCH(V3784,Codetabellen!I:I,0),1))</f>
        <v/>
      </c>
      <c r="AN3784" s="2"/>
    </row>
    <row r="3785" spans="2:40" s="3" customFormat="1" x14ac:dyDescent="0.25">
      <c r="B3785" s="2"/>
      <c r="K3785" s="11"/>
      <c r="M3785" s="19" t="str">
        <f>IF(ISNA(MATCH(L3785,Codetabellen!C:C,0)),"",INDEX(Codetabellen!B:C,MATCH(L3785,Codetabellen!C:C,0),1))</f>
        <v/>
      </c>
      <c r="O3785" s="19" t="str">
        <f>IF(ISNA(MATCH(N3785,Codetabellen!F:F,0)),"",INDEX(Codetabellen!E:F,MATCH(N3785,Codetabellen!F:F,0),1))</f>
        <v/>
      </c>
      <c r="Q3785" s="19" t="str">
        <f>IF(ISNA(MATCH(P3785,Codetabellen!L:L,0)),"",INDEX(Codetabellen!K:L,MATCH(P3785,Codetabellen!L:L,0),1))</f>
        <v/>
      </c>
      <c r="S3785" s="2"/>
      <c r="U3785" s="2"/>
      <c r="W3785" s="20" t="str">
        <f>IF(ISNA(MATCH(V3785,Codetabellen!I:I,0)),"",INDEX(Codetabellen!H:I,MATCH(V3785,Codetabellen!I:I,0),1))</f>
        <v/>
      </c>
      <c r="AN3785" s="2"/>
    </row>
    <row r="3786" spans="2:40" s="3" customFormat="1" x14ac:dyDescent="0.25">
      <c r="B3786" s="2"/>
      <c r="K3786" s="11"/>
      <c r="M3786" s="19" t="str">
        <f>IF(ISNA(MATCH(L3786,Codetabellen!C:C,0)),"",INDEX(Codetabellen!B:C,MATCH(L3786,Codetabellen!C:C,0),1))</f>
        <v/>
      </c>
      <c r="O3786" s="19" t="str">
        <f>IF(ISNA(MATCH(N3786,Codetabellen!F:F,0)),"",INDEX(Codetabellen!E:F,MATCH(N3786,Codetabellen!F:F,0),1))</f>
        <v/>
      </c>
      <c r="Q3786" s="19" t="str">
        <f>IF(ISNA(MATCH(P3786,Codetabellen!L:L,0)),"",INDEX(Codetabellen!K:L,MATCH(P3786,Codetabellen!L:L,0),1))</f>
        <v/>
      </c>
      <c r="S3786" s="2"/>
      <c r="U3786" s="2"/>
      <c r="W3786" s="20" t="str">
        <f>IF(ISNA(MATCH(V3786,Codetabellen!I:I,0)),"",INDEX(Codetabellen!H:I,MATCH(V3786,Codetabellen!I:I,0),1))</f>
        <v/>
      </c>
      <c r="AN3786" s="2"/>
    </row>
    <row r="3787" spans="2:40" s="3" customFormat="1" x14ac:dyDescent="0.25">
      <c r="B3787" s="2"/>
      <c r="K3787" s="11"/>
      <c r="M3787" s="19" t="str">
        <f>IF(ISNA(MATCH(L3787,Codetabellen!C:C,0)),"",INDEX(Codetabellen!B:C,MATCH(L3787,Codetabellen!C:C,0),1))</f>
        <v/>
      </c>
      <c r="O3787" s="19" t="str">
        <f>IF(ISNA(MATCH(N3787,Codetabellen!F:F,0)),"",INDEX(Codetabellen!E:F,MATCH(N3787,Codetabellen!F:F,0),1))</f>
        <v/>
      </c>
      <c r="Q3787" s="19" t="str">
        <f>IF(ISNA(MATCH(P3787,Codetabellen!L:L,0)),"",INDEX(Codetabellen!K:L,MATCH(P3787,Codetabellen!L:L,0),1))</f>
        <v/>
      </c>
      <c r="S3787" s="2"/>
      <c r="U3787" s="2"/>
      <c r="W3787" s="20" t="str">
        <f>IF(ISNA(MATCH(V3787,Codetabellen!I:I,0)),"",INDEX(Codetabellen!H:I,MATCH(V3787,Codetabellen!I:I,0),1))</f>
        <v/>
      </c>
      <c r="AN3787" s="2"/>
    </row>
    <row r="3788" spans="2:40" s="3" customFormat="1" x14ac:dyDescent="0.25">
      <c r="B3788" s="2"/>
      <c r="K3788" s="11"/>
      <c r="M3788" s="19" t="str">
        <f>IF(ISNA(MATCH(L3788,Codetabellen!C:C,0)),"",INDEX(Codetabellen!B:C,MATCH(L3788,Codetabellen!C:C,0),1))</f>
        <v/>
      </c>
      <c r="O3788" s="19" t="str">
        <f>IF(ISNA(MATCH(N3788,Codetabellen!F:F,0)),"",INDEX(Codetabellen!E:F,MATCH(N3788,Codetabellen!F:F,0),1))</f>
        <v/>
      </c>
      <c r="Q3788" s="19" t="str">
        <f>IF(ISNA(MATCH(P3788,Codetabellen!L:L,0)),"",INDEX(Codetabellen!K:L,MATCH(P3788,Codetabellen!L:L,0),1))</f>
        <v/>
      </c>
      <c r="S3788" s="2"/>
      <c r="U3788" s="2"/>
      <c r="W3788" s="20" t="str">
        <f>IF(ISNA(MATCH(V3788,Codetabellen!I:I,0)),"",INDEX(Codetabellen!H:I,MATCH(V3788,Codetabellen!I:I,0),1))</f>
        <v/>
      </c>
      <c r="AN3788" s="2"/>
    </row>
    <row r="3789" spans="2:40" s="3" customFormat="1" x14ac:dyDescent="0.25">
      <c r="B3789" s="2"/>
      <c r="K3789" s="11"/>
      <c r="M3789" s="19" t="str">
        <f>IF(ISNA(MATCH(L3789,Codetabellen!C:C,0)),"",INDEX(Codetabellen!B:C,MATCH(L3789,Codetabellen!C:C,0),1))</f>
        <v/>
      </c>
      <c r="O3789" s="19" t="str">
        <f>IF(ISNA(MATCH(N3789,Codetabellen!F:F,0)),"",INDEX(Codetabellen!E:F,MATCH(N3789,Codetabellen!F:F,0),1))</f>
        <v/>
      </c>
      <c r="Q3789" s="19" t="str">
        <f>IF(ISNA(MATCH(P3789,Codetabellen!L:L,0)),"",INDEX(Codetabellen!K:L,MATCH(P3789,Codetabellen!L:L,0),1))</f>
        <v/>
      </c>
      <c r="S3789" s="2"/>
      <c r="U3789" s="2"/>
      <c r="W3789" s="20" t="str">
        <f>IF(ISNA(MATCH(V3789,Codetabellen!I:I,0)),"",INDEX(Codetabellen!H:I,MATCH(V3789,Codetabellen!I:I,0),1))</f>
        <v/>
      </c>
      <c r="AN3789" s="2"/>
    </row>
    <row r="3790" spans="2:40" s="3" customFormat="1" x14ac:dyDescent="0.25">
      <c r="B3790" s="2"/>
      <c r="K3790" s="11"/>
      <c r="M3790" s="19" t="str">
        <f>IF(ISNA(MATCH(L3790,Codetabellen!C:C,0)),"",INDEX(Codetabellen!B:C,MATCH(L3790,Codetabellen!C:C,0),1))</f>
        <v/>
      </c>
      <c r="O3790" s="19" t="str">
        <f>IF(ISNA(MATCH(N3790,Codetabellen!F:F,0)),"",INDEX(Codetabellen!E:F,MATCH(N3790,Codetabellen!F:F,0),1))</f>
        <v/>
      </c>
      <c r="Q3790" s="19" t="str">
        <f>IF(ISNA(MATCH(P3790,Codetabellen!L:L,0)),"",INDEX(Codetabellen!K:L,MATCH(P3790,Codetabellen!L:L,0),1))</f>
        <v/>
      </c>
      <c r="S3790" s="2"/>
      <c r="U3790" s="2"/>
      <c r="W3790" s="20" t="str">
        <f>IF(ISNA(MATCH(V3790,Codetabellen!I:I,0)),"",INDEX(Codetabellen!H:I,MATCH(V3790,Codetabellen!I:I,0),1))</f>
        <v/>
      </c>
      <c r="AN3790" s="2"/>
    </row>
    <row r="3791" spans="2:40" s="3" customFormat="1" x14ac:dyDescent="0.25">
      <c r="B3791" s="2"/>
      <c r="K3791" s="11"/>
      <c r="M3791" s="19" t="str">
        <f>IF(ISNA(MATCH(L3791,Codetabellen!C:C,0)),"",INDEX(Codetabellen!B:C,MATCH(L3791,Codetabellen!C:C,0),1))</f>
        <v/>
      </c>
      <c r="O3791" s="19" t="str">
        <f>IF(ISNA(MATCH(N3791,Codetabellen!F:F,0)),"",INDEX(Codetabellen!E:F,MATCH(N3791,Codetabellen!F:F,0),1))</f>
        <v/>
      </c>
      <c r="Q3791" s="19" t="str">
        <f>IF(ISNA(MATCH(P3791,Codetabellen!L:L,0)),"",INDEX(Codetabellen!K:L,MATCH(P3791,Codetabellen!L:L,0),1))</f>
        <v/>
      </c>
      <c r="S3791" s="2"/>
      <c r="U3791" s="2"/>
      <c r="W3791" s="20" t="str">
        <f>IF(ISNA(MATCH(V3791,Codetabellen!I:I,0)),"",INDEX(Codetabellen!H:I,MATCH(V3791,Codetabellen!I:I,0),1))</f>
        <v/>
      </c>
      <c r="AN3791" s="2"/>
    </row>
    <row r="3792" spans="2:40" s="3" customFormat="1" x14ac:dyDescent="0.25">
      <c r="B3792" s="2"/>
      <c r="K3792" s="11"/>
      <c r="M3792" s="19" t="str">
        <f>IF(ISNA(MATCH(L3792,Codetabellen!C:C,0)),"",INDEX(Codetabellen!B:C,MATCH(L3792,Codetabellen!C:C,0),1))</f>
        <v/>
      </c>
      <c r="O3792" s="19" t="str">
        <f>IF(ISNA(MATCH(N3792,Codetabellen!F:F,0)),"",INDEX(Codetabellen!E:F,MATCH(N3792,Codetabellen!F:F,0),1))</f>
        <v/>
      </c>
      <c r="Q3792" s="19" t="str">
        <f>IF(ISNA(MATCH(P3792,Codetabellen!L:L,0)),"",INDEX(Codetabellen!K:L,MATCH(P3792,Codetabellen!L:L,0),1))</f>
        <v/>
      </c>
      <c r="S3792" s="2"/>
      <c r="U3792" s="2"/>
      <c r="W3792" s="20" t="str">
        <f>IF(ISNA(MATCH(V3792,Codetabellen!I:I,0)),"",INDEX(Codetabellen!H:I,MATCH(V3792,Codetabellen!I:I,0),1))</f>
        <v/>
      </c>
      <c r="AN3792" s="2"/>
    </row>
    <row r="3793" spans="2:40" s="3" customFormat="1" x14ac:dyDescent="0.25">
      <c r="B3793" s="2"/>
      <c r="K3793" s="11"/>
      <c r="M3793" s="19" t="str">
        <f>IF(ISNA(MATCH(L3793,Codetabellen!C:C,0)),"",INDEX(Codetabellen!B:C,MATCH(L3793,Codetabellen!C:C,0),1))</f>
        <v/>
      </c>
      <c r="O3793" s="19" t="str">
        <f>IF(ISNA(MATCH(N3793,Codetabellen!F:F,0)),"",INDEX(Codetabellen!E:F,MATCH(N3793,Codetabellen!F:F,0),1))</f>
        <v/>
      </c>
      <c r="Q3793" s="19" t="str">
        <f>IF(ISNA(MATCH(P3793,Codetabellen!L:L,0)),"",INDEX(Codetabellen!K:L,MATCH(P3793,Codetabellen!L:L,0),1))</f>
        <v/>
      </c>
      <c r="S3793" s="2"/>
      <c r="U3793" s="2"/>
      <c r="W3793" s="20" t="str">
        <f>IF(ISNA(MATCH(V3793,Codetabellen!I:I,0)),"",INDEX(Codetabellen!H:I,MATCH(V3793,Codetabellen!I:I,0),1))</f>
        <v/>
      </c>
      <c r="AN3793" s="2"/>
    </row>
    <row r="3794" spans="2:40" s="3" customFormat="1" x14ac:dyDescent="0.25">
      <c r="B3794" s="2"/>
      <c r="K3794" s="11"/>
      <c r="M3794" s="19" t="str">
        <f>IF(ISNA(MATCH(L3794,Codetabellen!C:C,0)),"",INDEX(Codetabellen!B:C,MATCH(L3794,Codetabellen!C:C,0),1))</f>
        <v/>
      </c>
      <c r="O3794" s="19" t="str">
        <f>IF(ISNA(MATCH(N3794,Codetabellen!F:F,0)),"",INDEX(Codetabellen!E:F,MATCH(N3794,Codetabellen!F:F,0),1))</f>
        <v/>
      </c>
      <c r="Q3794" s="19" t="str">
        <f>IF(ISNA(MATCH(P3794,Codetabellen!L:L,0)),"",INDEX(Codetabellen!K:L,MATCH(P3794,Codetabellen!L:L,0),1))</f>
        <v/>
      </c>
      <c r="S3794" s="2"/>
      <c r="U3794" s="2"/>
      <c r="W3794" s="20" t="str">
        <f>IF(ISNA(MATCH(V3794,Codetabellen!I:I,0)),"",INDEX(Codetabellen!H:I,MATCH(V3794,Codetabellen!I:I,0),1))</f>
        <v/>
      </c>
      <c r="AN3794" s="2"/>
    </row>
    <row r="3795" spans="2:40" s="3" customFormat="1" x14ac:dyDescent="0.25">
      <c r="B3795" s="2"/>
      <c r="K3795" s="11"/>
      <c r="M3795" s="19" t="str">
        <f>IF(ISNA(MATCH(L3795,Codetabellen!C:C,0)),"",INDEX(Codetabellen!B:C,MATCH(L3795,Codetabellen!C:C,0),1))</f>
        <v/>
      </c>
      <c r="O3795" s="19" t="str">
        <f>IF(ISNA(MATCH(N3795,Codetabellen!F:F,0)),"",INDEX(Codetabellen!E:F,MATCH(N3795,Codetabellen!F:F,0),1))</f>
        <v/>
      </c>
      <c r="Q3795" s="19" t="str">
        <f>IF(ISNA(MATCH(P3795,Codetabellen!L:L,0)),"",INDEX(Codetabellen!K:L,MATCH(P3795,Codetabellen!L:L,0),1))</f>
        <v/>
      </c>
      <c r="S3795" s="2"/>
      <c r="U3795" s="2"/>
      <c r="W3795" s="20" t="str">
        <f>IF(ISNA(MATCH(V3795,Codetabellen!I:I,0)),"",INDEX(Codetabellen!H:I,MATCH(V3795,Codetabellen!I:I,0),1))</f>
        <v/>
      </c>
      <c r="AN3795" s="2"/>
    </row>
    <row r="3796" spans="2:40" s="3" customFormat="1" x14ac:dyDescent="0.25">
      <c r="B3796" s="2"/>
      <c r="K3796" s="11"/>
      <c r="M3796" s="19" t="str">
        <f>IF(ISNA(MATCH(L3796,Codetabellen!C:C,0)),"",INDEX(Codetabellen!B:C,MATCH(L3796,Codetabellen!C:C,0),1))</f>
        <v/>
      </c>
      <c r="O3796" s="19" t="str">
        <f>IF(ISNA(MATCH(N3796,Codetabellen!F:F,0)),"",INDEX(Codetabellen!E:F,MATCH(N3796,Codetabellen!F:F,0),1))</f>
        <v/>
      </c>
      <c r="Q3796" s="19" t="str">
        <f>IF(ISNA(MATCH(P3796,Codetabellen!L:L,0)),"",INDEX(Codetabellen!K:L,MATCH(P3796,Codetabellen!L:L,0),1))</f>
        <v/>
      </c>
      <c r="S3796" s="2"/>
      <c r="U3796" s="2"/>
      <c r="W3796" s="20" t="str">
        <f>IF(ISNA(MATCH(V3796,Codetabellen!I:I,0)),"",INDEX(Codetabellen!H:I,MATCH(V3796,Codetabellen!I:I,0),1))</f>
        <v/>
      </c>
      <c r="AN3796" s="2"/>
    </row>
    <row r="3797" spans="2:40" s="3" customFormat="1" x14ac:dyDescent="0.25">
      <c r="B3797" s="2"/>
      <c r="K3797" s="11"/>
      <c r="M3797" s="19" t="str">
        <f>IF(ISNA(MATCH(L3797,Codetabellen!C:C,0)),"",INDEX(Codetabellen!B:C,MATCH(L3797,Codetabellen!C:C,0),1))</f>
        <v/>
      </c>
      <c r="O3797" s="19" t="str">
        <f>IF(ISNA(MATCH(N3797,Codetabellen!F:F,0)),"",INDEX(Codetabellen!E:F,MATCH(N3797,Codetabellen!F:F,0),1))</f>
        <v/>
      </c>
      <c r="Q3797" s="19" t="str">
        <f>IF(ISNA(MATCH(P3797,Codetabellen!L:L,0)),"",INDEX(Codetabellen!K:L,MATCH(P3797,Codetabellen!L:L,0),1))</f>
        <v/>
      </c>
      <c r="S3797" s="2"/>
      <c r="U3797" s="2"/>
      <c r="W3797" s="20" t="str">
        <f>IF(ISNA(MATCH(V3797,Codetabellen!I:I,0)),"",INDEX(Codetabellen!H:I,MATCH(V3797,Codetabellen!I:I,0),1))</f>
        <v/>
      </c>
      <c r="AN3797" s="2"/>
    </row>
    <row r="3798" spans="2:40" s="3" customFormat="1" x14ac:dyDescent="0.25">
      <c r="B3798" s="2"/>
      <c r="K3798" s="11"/>
      <c r="M3798" s="19" t="str">
        <f>IF(ISNA(MATCH(L3798,Codetabellen!C:C,0)),"",INDEX(Codetabellen!B:C,MATCH(L3798,Codetabellen!C:C,0),1))</f>
        <v/>
      </c>
      <c r="O3798" s="19" t="str">
        <f>IF(ISNA(MATCH(N3798,Codetabellen!F:F,0)),"",INDEX(Codetabellen!E:F,MATCH(N3798,Codetabellen!F:F,0),1))</f>
        <v/>
      </c>
      <c r="Q3798" s="19" t="str">
        <f>IF(ISNA(MATCH(P3798,Codetabellen!L:L,0)),"",INDEX(Codetabellen!K:L,MATCH(P3798,Codetabellen!L:L,0),1))</f>
        <v/>
      </c>
      <c r="S3798" s="2"/>
      <c r="U3798" s="2"/>
      <c r="W3798" s="20" t="str">
        <f>IF(ISNA(MATCH(V3798,Codetabellen!I:I,0)),"",INDEX(Codetabellen!H:I,MATCH(V3798,Codetabellen!I:I,0),1))</f>
        <v/>
      </c>
      <c r="AN3798" s="2"/>
    </row>
    <row r="3799" spans="2:40" s="3" customFormat="1" x14ac:dyDescent="0.25">
      <c r="B3799" s="2"/>
      <c r="K3799" s="11"/>
      <c r="M3799" s="19" t="str">
        <f>IF(ISNA(MATCH(L3799,Codetabellen!C:C,0)),"",INDEX(Codetabellen!B:C,MATCH(L3799,Codetabellen!C:C,0),1))</f>
        <v/>
      </c>
      <c r="O3799" s="19" t="str">
        <f>IF(ISNA(MATCH(N3799,Codetabellen!F:F,0)),"",INDEX(Codetabellen!E:F,MATCH(N3799,Codetabellen!F:F,0),1))</f>
        <v/>
      </c>
      <c r="Q3799" s="19" t="str">
        <f>IF(ISNA(MATCH(P3799,Codetabellen!L:L,0)),"",INDEX(Codetabellen!K:L,MATCH(P3799,Codetabellen!L:L,0),1))</f>
        <v/>
      </c>
      <c r="S3799" s="2"/>
      <c r="U3799" s="2"/>
      <c r="W3799" s="20" t="str">
        <f>IF(ISNA(MATCH(V3799,Codetabellen!I:I,0)),"",INDEX(Codetabellen!H:I,MATCH(V3799,Codetabellen!I:I,0),1))</f>
        <v/>
      </c>
      <c r="AN3799" s="2"/>
    </row>
    <row r="3800" spans="2:40" s="3" customFormat="1" x14ac:dyDescent="0.25">
      <c r="B3800" s="2"/>
      <c r="K3800" s="11"/>
      <c r="M3800" s="19" t="str">
        <f>IF(ISNA(MATCH(L3800,Codetabellen!C:C,0)),"",INDEX(Codetabellen!B:C,MATCH(L3800,Codetabellen!C:C,0),1))</f>
        <v/>
      </c>
      <c r="O3800" s="19" t="str">
        <f>IF(ISNA(MATCH(N3800,Codetabellen!F:F,0)),"",INDEX(Codetabellen!E:F,MATCH(N3800,Codetabellen!F:F,0),1))</f>
        <v/>
      </c>
      <c r="Q3800" s="19" t="str">
        <f>IF(ISNA(MATCH(P3800,Codetabellen!L:L,0)),"",INDEX(Codetabellen!K:L,MATCH(P3800,Codetabellen!L:L,0),1))</f>
        <v/>
      </c>
      <c r="S3800" s="2"/>
      <c r="U3800" s="2"/>
      <c r="W3800" s="20" t="str">
        <f>IF(ISNA(MATCH(V3800,Codetabellen!I:I,0)),"",INDEX(Codetabellen!H:I,MATCH(V3800,Codetabellen!I:I,0),1))</f>
        <v/>
      </c>
      <c r="AN3800" s="2"/>
    </row>
    <row r="3801" spans="2:40" s="3" customFormat="1" x14ac:dyDescent="0.25">
      <c r="B3801" s="2"/>
      <c r="K3801" s="11"/>
      <c r="M3801" s="19" t="str">
        <f>IF(ISNA(MATCH(L3801,Codetabellen!C:C,0)),"",INDEX(Codetabellen!B:C,MATCH(L3801,Codetabellen!C:C,0),1))</f>
        <v/>
      </c>
      <c r="O3801" s="19" t="str">
        <f>IF(ISNA(MATCH(N3801,Codetabellen!F:F,0)),"",INDEX(Codetabellen!E:F,MATCH(N3801,Codetabellen!F:F,0),1))</f>
        <v/>
      </c>
      <c r="Q3801" s="19" t="str">
        <f>IF(ISNA(MATCH(P3801,Codetabellen!L:L,0)),"",INDEX(Codetabellen!K:L,MATCH(P3801,Codetabellen!L:L,0),1))</f>
        <v/>
      </c>
      <c r="S3801" s="2"/>
      <c r="U3801" s="2"/>
      <c r="W3801" s="20" t="str">
        <f>IF(ISNA(MATCH(V3801,Codetabellen!I:I,0)),"",INDEX(Codetabellen!H:I,MATCH(V3801,Codetabellen!I:I,0),1))</f>
        <v/>
      </c>
      <c r="AN3801" s="2"/>
    </row>
    <row r="3802" spans="2:40" s="3" customFormat="1" x14ac:dyDescent="0.25">
      <c r="B3802" s="2"/>
      <c r="K3802" s="11"/>
      <c r="M3802" s="19" t="str">
        <f>IF(ISNA(MATCH(L3802,Codetabellen!C:C,0)),"",INDEX(Codetabellen!B:C,MATCH(L3802,Codetabellen!C:C,0),1))</f>
        <v/>
      </c>
      <c r="O3802" s="19" t="str">
        <f>IF(ISNA(MATCH(N3802,Codetabellen!F:F,0)),"",INDEX(Codetabellen!E:F,MATCH(N3802,Codetabellen!F:F,0),1))</f>
        <v/>
      </c>
      <c r="Q3802" s="19" t="str">
        <f>IF(ISNA(MATCH(P3802,Codetabellen!L:L,0)),"",INDEX(Codetabellen!K:L,MATCH(P3802,Codetabellen!L:L,0),1))</f>
        <v/>
      </c>
      <c r="S3802" s="2"/>
      <c r="U3802" s="2"/>
      <c r="W3802" s="20" t="str">
        <f>IF(ISNA(MATCH(V3802,Codetabellen!I:I,0)),"",INDEX(Codetabellen!H:I,MATCH(V3802,Codetabellen!I:I,0),1))</f>
        <v/>
      </c>
      <c r="AN3802" s="2"/>
    </row>
    <row r="3803" spans="2:40" s="3" customFormat="1" x14ac:dyDescent="0.25">
      <c r="B3803" s="2"/>
      <c r="K3803" s="11"/>
      <c r="M3803" s="19" t="str">
        <f>IF(ISNA(MATCH(L3803,Codetabellen!C:C,0)),"",INDEX(Codetabellen!B:C,MATCH(L3803,Codetabellen!C:C,0),1))</f>
        <v/>
      </c>
      <c r="O3803" s="19" t="str">
        <f>IF(ISNA(MATCH(N3803,Codetabellen!F:F,0)),"",INDEX(Codetabellen!E:F,MATCH(N3803,Codetabellen!F:F,0),1))</f>
        <v/>
      </c>
      <c r="Q3803" s="19" t="str">
        <f>IF(ISNA(MATCH(P3803,Codetabellen!L:L,0)),"",INDEX(Codetabellen!K:L,MATCH(P3803,Codetabellen!L:L,0),1))</f>
        <v/>
      </c>
      <c r="S3803" s="2"/>
      <c r="U3803" s="2"/>
      <c r="W3803" s="20" t="str">
        <f>IF(ISNA(MATCH(V3803,Codetabellen!I:I,0)),"",INDEX(Codetabellen!H:I,MATCH(V3803,Codetabellen!I:I,0),1))</f>
        <v/>
      </c>
      <c r="AN3803" s="2"/>
    </row>
    <row r="3804" spans="2:40" s="3" customFormat="1" x14ac:dyDescent="0.25">
      <c r="B3804" s="2"/>
      <c r="K3804" s="11"/>
      <c r="M3804" s="19" t="str">
        <f>IF(ISNA(MATCH(L3804,Codetabellen!C:C,0)),"",INDEX(Codetabellen!B:C,MATCH(L3804,Codetabellen!C:C,0),1))</f>
        <v/>
      </c>
      <c r="O3804" s="19" t="str">
        <f>IF(ISNA(MATCH(N3804,Codetabellen!F:F,0)),"",INDEX(Codetabellen!E:F,MATCH(N3804,Codetabellen!F:F,0),1))</f>
        <v/>
      </c>
      <c r="Q3804" s="19" t="str">
        <f>IF(ISNA(MATCH(P3804,Codetabellen!L:L,0)),"",INDEX(Codetabellen!K:L,MATCH(P3804,Codetabellen!L:L,0),1))</f>
        <v/>
      </c>
      <c r="S3804" s="2"/>
      <c r="U3804" s="2"/>
      <c r="W3804" s="20" t="str">
        <f>IF(ISNA(MATCH(V3804,Codetabellen!I:I,0)),"",INDEX(Codetabellen!H:I,MATCH(V3804,Codetabellen!I:I,0),1))</f>
        <v/>
      </c>
      <c r="AN3804" s="2"/>
    </row>
    <row r="3805" spans="2:40" s="3" customFormat="1" x14ac:dyDescent="0.25">
      <c r="B3805" s="2"/>
      <c r="K3805" s="11"/>
      <c r="M3805" s="19" t="str">
        <f>IF(ISNA(MATCH(L3805,Codetabellen!C:C,0)),"",INDEX(Codetabellen!B:C,MATCH(L3805,Codetabellen!C:C,0),1))</f>
        <v/>
      </c>
      <c r="O3805" s="19" t="str">
        <f>IF(ISNA(MATCH(N3805,Codetabellen!F:F,0)),"",INDEX(Codetabellen!E:F,MATCH(N3805,Codetabellen!F:F,0),1))</f>
        <v/>
      </c>
      <c r="Q3805" s="19" t="str">
        <f>IF(ISNA(MATCH(P3805,Codetabellen!L:L,0)),"",INDEX(Codetabellen!K:L,MATCH(P3805,Codetabellen!L:L,0),1))</f>
        <v/>
      </c>
      <c r="S3805" s="2"/>
      <c r="U3805" s="2"/>
      <c r="W3805" s="20" t="str">
        <f>IF(ISNA(MATCH(V3805,Codetabellen!I:I,0)),"",INDEX(Codetabellen!H:I,MATCH(V3805,Codetabellen!I:I,0),1))</f>
        <v/>
      </c>
      <c r="AN3805" s="2"/>
    </row>
    <row r="3806" spans="2:40" s="3" customFormat="1" x14ac:dyDescent="0.25">
      <c r="B3806" s="2"/>
      <c r="K3806" s="11"/>
      <c r="M3806" s="19" t="str">
        <f>IF(ISNA(MATCH(L3806,Codetabellen!C:C,0)),"",INDEX(Codetabellen!B:C,MATCH(L3806,Codetabellen!C:C,0),1))</f>
        <v/>
      </c>
      <c r="O3806" s="19" t="str">
        <f>IF(ISNA(MATCH(N3806,Codetabellen!F:F,0)),"",INDEX(Codetabellen!E:F,MATCH(N3806,Codetabellen!F:F,0),1))</f>
        <v/>
      </c>
      <c r="Q3806" s="19" t="str">
        <f>IF(ISNA(MATCH(P3806,Codetabellen!L:L,0)),"",INDEX(Codetabellen!K:L,MATCH(P3806,Codetabellen!L:L,0),1))</f>
        <v/>
      </c>
      <c r="S3806" s="2"/>
      <c r="U3806" s="2"/>
      <c r="W3806" s="20" t="str">
        <f>IF(ISNA(MATCH(V3806,Codetabellen!I:I,0)),"",INDEX(Codetabellen!H:I,MATCH(V3806,Codetabellen!I:I,0),1))</f>
        <v/>
      </c>
      <c r="AN3806" s="2"/>
    </row>
    <row r="3807" spans="2:40" s="3" customFormat="1" x14ac:dyDescent="0.25">
      <c r="B3807" s="2"/>
      <c r="K3807" s="11"/>
      <c r="M3807" s="19" t="str">
        <f>IF(ISNA(MATCH(L3807,Codetabellen!C:C,0)),"",INDEX(Codetabellen!B:C,MATCH(L3807,Codetabellen!C:C,0),1))</f>
        <v/>
      </c>
      <c r="O3807" s="19" t="str">
        <f>IF(ISNA(MATCH(N3807,Codetabellen!F:F,0)),"",INDEX(Codetabellen!E:F,MATCH(N3807,Codetabellen!F:F,0),1))</f>
        <v/>
      </c>
      <c r="Q3807" s="19" t="str">
        <f>IF(ISNA(MATCH(P3807,Codetabellen!L:L,0)),"",INDEX(Codetabellen!K:L,MATCH(P3807,Codetabellen!L:L,0),1))</f>
        <v/>
      </c>
      <c r="S3807" s="2"/>
      <c r="U3807" s="2"/>
      <c r="W3807" s="20" t="str">
        <f>IF(ISNA(MATCH(V3807,Codetabellen!I:I,0)),"",INDEX(Codetabellen!H:I,MATCH(V3807,Codetabellen!I:I,0),1))</f>
        <v/>
      </c>
      <c r="AN3807" s="2"/>
    </row>
    <row r="3808" spans="2:40" s="3" customFormat="1" x14ac:dyDescent="0.25">
      <c r="B3808" s="2"/>
      <c r="K3808" s="11"/>
      <c r="M3808" s="19" t="str">
        <f>IF(ISNA(MATCH(L3808,Codetabellen!C:C,0)),"",INDEX(Codetabellen!B:C,MATCH(L3808,Codetabellen!C:C,0),1))</f>
        <v/>
      </c>
      <c r="O3808" s="19" t="str">
        <f>IF(ISNA(MATCH(N3808,Codetabellen!F:F,0)),"",INDEX(Codetabellen!E:F,MATCH(N3808,Codetabellen!F:F,0),1))</f>
        <v/>
      </c>
      <c r="Q3808" s="19" t="str">
        <f>IF(ISNA(MATCH(P3808,Codetabellen!L:L,0)),"",INDEX(Codetabellen!K:L,MATCH(P3808,Codetabellen!L:L,0),1))</f>
        <v/>
      </c>
      <c r="S3808" s="2"/>
      <c r="U3808" s="2"/>
      <c r="W3808" s="20" t="str">
        <f>IF(ISNA(MATCH(V3808,Codetabellen!I:I,0)),"",INDEX(Codetabellen!H:I,MATCH(V3808,Codetabellen!I:I,0),1))</f>
        <v/>
      </c>
      <c r="AN3808" s="2"/>
    </row>
    <row r="3809" spans="2:40" s="3" customFormat="1" x14ac:dyDescent="0.25">
      <c r="B3809" s="2"/>
      <c r="K3809" s="11"/>
      <c r="M3809" s="19" t="str">
        <f>IF(ISNA(MATCH(L3809,Codetabellen!C:C,0)),"",INDEX(Codetabellen!B:C,MATCH(L3809,Codetabellen!C:C,0),1))</f>
        <v/>
      </c>
      <c r="O3809" s="19" t="str">
        <f>IF(ISNA(MATCH(N3809,Codetabellen!F:F,0)),"",INDEX(Codetabellen!E:F,MATCH(N3809,Codetabellen!F:F,0),1))</f>
        <v/>
      </c>
      <c r="Q3809" s="19" t="str">
        <f>IF(ISNA(MATCH(P3809,Codetabellen!L:L,0)),"",INDEX(Codetabellen!K:L,MATCH(P3809,Codetabellen!L:L,0),1))</f>
        <v/>
      </c>
      <c r="S3809" s="2"/>
      <c r="U3809" s="2"/>
      <c r="W3809" s="20" t="str">
        <f>IF(ISNA(MATCH(V3809,Codetabellen!I:I,0)),"",INDEX(Codetabellen!H:I,MATCH(V3809,Codetabellen!I:I,0),1))</f>
        <v/>
      </c>
      <c r="AN3809" s="2"/>
    </row>
    <row r="3810" spans="2:40" s="3" customFormat="1" x14ac:dyDescent="0.25">
      <c r="B3810" s="2"/>
      <c r="K3810" s="11"/>
      <c r="M3810" s="19" t="str">
        <f>IF(ISNA(MATCH(L3810,Codetabellen!C:C,0)),"",INDEX(Codetabellen!B:C,MATCH(L3810,Codetabellen!C:C,0),1))</f>
        <v/>
      </c>
      <c r="O3810" s="19" t="str">
        <f>IF(ISNA(MATCH(N3810,Codetabellen!F:F,0)),"",INDEX(Codetabellen!E:F,MATCH(N3810,Codetabellen!F:F,0),1))</f>
        <v/>
      </c>
      <c r="Q3810" s="19" t="str">
        <f>IF(ISNA(MATCH(P3810,Codetabellen!L:L,0)),"",INDEX(Codetabellen!K:L,MATCH(P3810,Codetabellen!L:L,0),1))</f>
        <v/>
      </c>
      <c r="S3810" s="2"/>
      <c r="U3810" s="2"/>
      <c r="W3810" s="20" t="str">
        <f>IF(ISNA(MATCH(V3810,Codetabellen!I:I,0)),"",INDEX(Codetabellen!H:I,MATCH(V3810,Codetabellen!I:I,0),1))</f>
        <v/>
      </c>
      <c r="AN3810" s="2"/>
    </row>
    <row r="3811" spans="2:40" s="3" customFormat="1" x14ac:dyDescent="0.25">
      <c r="B3811" s="2"/>
      <c r="K3811" s="11"/>
      <c r="M3811" s="19" t="str">
        <f>IF(ISNA(MATCH(L3811,Codetabellen!C:C,0)),"",INDEX(Codetabellen!B:C,MATCH(L3811,Codetabellen!C:C,0),1))</f>
        <v/>
      </c>
      <c r="O3811" s="19" t="str">
        <f>IF(ISNA(MATCH(N3811,Codetabellen!F:F,0)),"",INDEX(Codetabellen!E:F,MATCH(N3811,Codetabellen!F:F,0),1))</f>
        <v/>
      </c>
      <c r="Q3811" s="19" t="str">
        <f>IF(ISNA(MATCH(P3811,Codetabellen!L:L,0)),"",INDEX(Codetabellen!K:L,MATCH(P3811,Codetabellen!L:L,0),1))</f>
        <v/>
      </c>
      <c r="S3811" s="2"/>
      <c r="U3811" s="2"/>
      <c r="W3811" s="20" t="str">
        <f>IF(ISNA(MATCH(V3811,Codetabellen!I:I,0)),"",INDEX(Codetabellen!H:I,MATCH(V3811,Codetabellen!I:I,0),1))</f>
        <v/>
      </c>
      <c r="AN3811" s="2"/>
    </row>
    <row r="3812" spans="2:40" s="3" customFormat="1" x14ac:dyDescent="0.25">
      <c r="B3812" s="2"/>
      <c r="K3812" s="11"/>
      <c r="M3812" s="19" t="str">
        <f>IF(ISNA(MATCH(L3812,Codetabellen!C:C,0)),"",INDEX(Codetabellen!B:C,MATCH(L3812,Codetabellen!C:C,0),1))</f>
        <v/>
      </c>
      <c r="O3812" s="19" t="str">
        <f>IF(ISNA(MATCH(N3812,Codetabellen!F:F,0)),"",INDEX(Codetabellen!E:F,MATCH(N3812,Codetabellen!F:F,0),1))</f>
        <v/>
      </c>
      <c r="Q3812" s="19" t="str">
        <f>IF(ISNA(MATCH(P3812,Codetabellen!L:L,0)),"",INDEX(Codetabellen!K:L,MATCH(P3812,Codetabellen!L:L,0),1))</f>
        <v/>
      </c>
      <c r="S3812" s="2"/>
      <c r="U3812" s="2"/>
      <c r="W3812" s="20" t="str">
        <f>IF(ISNA(MATCH(V3812,Codetabellen!I:I,0)),"",INDEX(Codetabellen!H:I,MATCH(V3812,Codetabellen!I:I,0),1))</f>
        <v/>
      </c>
      <c r="AN3812" s="2"/>
    </row>
    <row r="3813" spans="2:40" s="3" customFormat="1" x14ac:dyDescent="0.25">
      <c r="B3813" s="2"/>
      <c r="K3813" s="11"/>
      <c r="M3813" s="19" t="str">
        <f>IF(ISNA(MATCH(L3813,Codetabellen!C:C,0)),"",INDEX(Codetabellen!B:C,MATCH(L3813,Codetabellen!C:C,0),1))</f>
        <v/>
      </c>
      <c r="O3813" s="19" t="str">
        <f>IF(ISNA(MATCH(N3813,Codetabellen!F:F,0)),"",INDEX(Codetabellen!E:F,MATCH(N3813,Codetabellen!F:F,0),1))</f>
        <v/>
      </c>
      <c r="Q3813" s="19" t="str">
        <f>IF(ISNA(MATCH(P3813,Codetabellen!L:L,0)),"",INDEX(Codetabellen!K:L,MATCH(P3813,Codetabellen!L:L,0),1))</f>
        <v/>
      </c>
      <c r="S3813" s="2"/>
      <c r="U3813" s="2"/>
      <c r="W3813" s="20" t="str">
        <f>IF(ISNA(MATCH(V3813,Codetabellen!I:I,0)),"",INDEX(Codetabellen!H:I,MATCH(V3813,Codetabellen!I:I,0),1))</f>
        <v/>
      </c>
      <c r="AN3813" s="2"/>
    </row>
    <row r="3814" spans="2:40" s="3" customFormat="1" x14ac:dyDescent="0.25">
      <c r="B3814" s="2"/>
      <c r="K3814" s="11"/>
      <c r="M3814" s="19" t="str">
        <f>IF(ISNA(MATCH(L3814,Codetabellen!C:C,0)),"",INDEX(Codetabellen!B:C,MATCH(L3814,Codetabellen!C:C,0),1))</f>
        <v/>
      </c>
      <c r="O3814" s="19" t="str">
        <f>IF(ISNA(MATCH(N3814,Codetabellen!F:F,0)),"",INDEX(Codetabellen!E:F,MATCH(N3814,Codetabellen!F:F,0),1))</f>
        <v/>
      </c>
      <c r="Q3814" s="19" t="str">
        <f>IF(ISNA(MATCH(P3814,Codetabellen!L:L,0)),"",INDEX(Codetabellen!K:L,MATCH(P3814,Codetabellen!L:L,0),1))</f>
        <v/>
      </c>
      <c r="S3814" s="2"/>
      <c r="U3814" s="2"/>
      <c r="W3814" s="20" t="str">
        <f>IF(ISNA(MATCH(V3814,Codetabellen!I:I,0)),"",INDEX(Codetabellen!H:I,MATCH(V3814,Codetabellen!I:I,0),1))</f>
        <v/>
      </c>
      <c r="AN3814" s="2"/>
    </row>
    <row r="3815" spans="2:40" s="3" customFormat="1" x14ac:dyDescent="0.25">
      <c r="B3815" s="2"/>
      <c r="K3815" s="11"/>
      <c r="M3815" s="19" t="str">
        <f>IF(ISNA(MATCH(L3815,Codetabellen!C:C,0)),"",INDEX(Codetabellen!B:C,MATCH(L3815,Codetabellen!C:C,0),1))</f>
        <v/>
      </c>
      <c r="O3815" s="19" t="str">
        <f>IF(ISNA(MATCH(N3815,Codetabellen!F:F,0)),"",INDEX(Codetabellen!E:F,MATCH(N3815,Codetabellen!F:F,0),1))</f>
        <v/>
      </c>
      <c r="Q3815" s="19" t="str">
        <f>IF(ISNA(MATCH(P3815,Codetabellen!L:L,0)),"",INDEX(Codetabellen!K:L,MATCH(P3815,Codetabellen!L:L,0),1))</f>
        <v/>
      </c>
      <c r="S3815" s="2"/>
      <c r="U3815" s="2"/>
      <c r="W3815" s="20" t="str">
        <f>IF(ISNA(MATCH(V3815,Codetabellen!I:I,0)),"",INDEX(Codetabellen!H:I,MATCH(V3815,Codetabellen!I:I,0),1))</f>
        <v/>
      </c>
      <c r="AN3815" s="2"/>
    </row>
    <row r="3816" spans="2:40" s="3" customFormat="1" x14ac:dyDescent="0.25">
      <c r="B3816" s="2"/>
      <c r="K3816" s="11"/>
      <c r="M3816" s="19" t="str">
        <f>IF(ISNA(MATCH(L3816,Codetabellen!C:C,0)),"",INDEX(Codetabellen!B:C,MATCH(L3816,Codetabellen!C:C,0),1))</f>
        <v/>
      </c>
      <c r="O3816" s="19" t="str">
        <f>IF(ISNA(MATCH(N3816,Codetabellen!F:F,0)),"",INDEX(Codetabellen!E:F,MATCH(N3816,Codetabellen!F:F,0),1))</f>
        <v/>
      </c>
      <c r="Q3816" s="19" t="str">
        <f>IF(ISNA(MATCH(P3816,Codetabellen!L:L,0)),"",INDEX(Codetabellen!K:L,MATCH(P3816,Codetabellen!L:L,0),1))</f>
        <v/>
      </c>
      <c r="S3816" s="2"/>
      <c r="U3816" s="2"/>
      <c r="W3816" s="20" t="str">
        <f>IF(ISNA(MATCH(V3816,Codetabellen!I:I,0)),"",INDEX(Codetabellen!H:I,MATCH(V3816,Codetabellen!I:I,0),1))</f>
        <v/>
      </c>
      <c r="AN3816" s="2"/>
    </row>
    <row r="3817" spans="2:40" s="3" customFormat="1" x14ac:dyDescent="0.25">
      <c r="B3817" s="2"/>
      <c r="K3817" s="11"/>
      <c r="M3817" s="19" t="str">
        <f>IF(ISNA(MATCH(L3817,Codetabellen!C:C,0)),"",INDEX(Codetabellen!B:C,MATCH(L3817,Codetabellen!C:C,0),1))</f>
        <v/>
      </c>
      <c r="O3817" s="19" t="str">
        <f>IF(ISNA(MATCH(N3817,Codetabellen!F:F,0)),"",INDEX(Codetabellen!E:F,MATCH(N3817,Codetabellen!F:F,0),1))</f>
        <v/>
      </c>
      <c r="Q3817" s="19" t="str">
        <f>IF(ISNA(MATCH(P3817,Codetabellen!L:L,0)),"",INDEX(Codetabellen!K:L,MATCH(P3817,Codetabellen!L:L,0),1))</f>
        <v/>
      </c>
      <c r="S3817" s="2"/>
      <c r="U3817" s="2"/>
      <c r="W3817" s="20" t="str">
        <f>IF(ISNA(MATCH(V3817,Codetabellen!I:I,0)),"",INDEX(Codetabellen!H:I,MATCH(V3817,Codetabellen!I:I,0),1))</f>
        <v/>
      </c>
      <c r="AN3817" s="2"/>
    </row>
    <row r="3818" spans="2:40" s="3" customFormat="1" x14ac:dyDescent="0.25">
      <c r="B3818" s="2"/>
      <c r="K3818" s="11"/>
      <c r="M3818" s="19" t="str">
        <f>IF(ISNA(MATCH(L3818,Codetabellen!C:C,0)),"",INDEX(Codetabellen!B:C,MATCH(L3818,Codetabellen!C:C,0),1))</f>
        <v/>
      </c>
      <c r="O3818" s="19" t="str">
        <f>IF(ISNA(MATCH(N3818,Codetabellen!F:F,0)),"",INDEX(Codetabellen!E:F,MATCH(N3818,Codetabellen!F:F,0),1))</f>
        <v/>
      </c>
      <c r="Q3818" s="19" t="str">
        <f>IF(ISNA(MATCH(P3818,Codetabellen!L:L,0)),"",INDEX(Codetabellen!K:L,MATCH(P3818,Codetabellen!L:L,0),1))</f>
        <v/>
      </c>
      <c r="S3818" s="2"/>
      <c r="U3818" s="2"/>
      <c r="W3818" s="20" t="str">
        <f>IF(ISNA(MATCH(V3818,Codetabellen!I:I,0)),"",INDEX(Codetabellen!H:I,MATCH(V3818,Codetabellen!I:I,0),1))</f>
        <v/>
      </c>
      <c r="AN3818" s="2"/>
    </row>
    <row r="3819" spans="2:40" s="3" customFormat="1" x14ac:dyDescent="0.25">
      <c r="B3819" s="2"/>
      <c r="K3819" s="11"/>
      <c r="M3819" s="19" t="str">
        <f>IF(ISNA(MATCH(L3819,Codetabellen!C:C,0)),"",INDEX(Codetabellen!B:C,MATCH(L3819,Codetabellen!C:C,0),1))</f>
        <v/>
      </c>
      <c r="O3819" s="19" t="str">
        <f>IF(ISNA(MATCH(N3819,Codetabellen!F:F,0)),"",INDEX(Codetabellen!E:F,MATCH(N3819,Codetabellen!F:F,0),1))</f>
        <v/>
      </c>
      <c r="Q3819" s="19" t="str">
        <f>IF(ISNA(MATCH(P3819,Codetabellen!L:L,0)),"",INDEX(Codetabellen!K:L,MATCH(P3819,Codetabellen!L:L,0),1))</f>
        <v/>
      </c>
      <c r="S3819" s="2"/>
      <c r="U3819" s="2"/>
      <c r="W3819" s="20" t="str">
        <f>IF(ISNA(MATCH(V3819,Codetabellen!I:I,0)),"",INDEX(Codetabellen!H:I,MATCH(V3819,Codetabellen!I:I,0),1))</f>
        <v/>
      </c>
      <c r="AN3819" s="2"/>
    </row>
    <row r="3820" spans="2:40" s="3" customFormat="1" x14ac:dyDescent="0.25">
      <c r="B3820" s="2"/>
      <c r="K3820" s="11"/>
      <c r="M3820" s="19" t="str">
        <f>IF(ISNA(MATCH(L3820,Codetabellen!C:C,0)),"",INDEX(Codetabellen!B:C,MATCH(L3820,Codetabellen!C:C,0),1))</f>
        <v/>
      </c>
      <c r="O3820" s="19" t="str">
        <f>IF(ISNA(MATCH(N3820,Codetabellen!F:F,0)),"",INDEX(Codetabellen!E:F,MATCH(N3820,Codetabellen!F:F,0),1))</f>
        <v/>
      </c>
      <c r="Q3820" s="19" t="str">
        <f>IF(ISNA(MATCH(P3820,Codetabellen!L:L,0)),"",INDEX(Codetabellen!K:L,MATCH(P3820,Codetabellen!L:L,0),1))</f>
        <v/>
      </c>
      <c r="S3820" s="2"/>
      <c r="U3820" s="2"/>
      <c r="W3820" s="20" t="str">
        <f>IF(ISNA(MATCH(V3820,Codetabellen!I:I,0)),"",INDEX(Codetabellen!H:I,MATCH(V3820,Codetabellen!I:I,0),1))</f>
        <v/>
      </c>
      <c r="AN3820" s="2"/>
    </row>
    <row r="3821" spans="2:40" s="3" customFormat="1" x14ac:dyDescent="0.25">
      <c r="B3821" s="2"/>
      <c r="K3821" s="11"/>
      <c r="M3821" s="19" t="str">
        <f>IF(ISNA(MATCH(L3821,Codetabellen!C:C,0)),"",INDEX(Codetabellen!B:C,MATCH(L3821,Codetabellen!C:C,0),1))</f>
        <v/>
      </c>
      <c r="O3821" s="19" t="str">
        <f>IF(ISNA(MATCH(N3821,Codetabellen!F:F,0)),"",INDEX(Codetabellen!E:F,MATCH(N3821,Codetabellen!F:F,0),1))</f>
        <v/>
      </c>
      <c r="Q3821" s="19" t="str">
        <f>IF(ISNA(MATCH(P3821,Codetabellen!L:L,0)),"",INDEX(Codetabellen!K:L,MATCH(P3821,Codetabellen!L:L,0),1))</f>
        <v/>
      </c>
      <c r="S3821" s="2"/>
      <c r="U3821" s="2"/>
      <c r="W3821" s="20" t="str">
        <f>IF(ISNA(MATCH(V3821,Codetabellen!I:I,0)),"",INDEX(Codetabellen!H:I,MATCH(V3821,Codetabellen!I:I,0),1))</f>
        <v/>
      </c>
      <c r="AN3821" s="2"/>
    </row>
    <row r="3822" spans="2:40" s="3" customFormat="1" x14ac:dyDescent="0.25">
      <c r="B3822" s="2"/>
      <c r="K3822" s="11"/>
      <c r="M3822" s="19" t="str">
        <f>IF(ISNA(MATCH(L3822,Codetabellen!C:C,0)),"",INDEX(Codetabellen!B:C,MATCH(L3822,Codetabellen!C:C,0),1))</f>
        <v/>
      </c>
      <c r="O3822" s="19" t="str">
        <f>IF(ISNA(MATCH(N3822,Codetabellen!F:F,0)),"",INDEX(Codetabellen!E:F,MATCH(N3822,Codetabellen!F:F,0),1))</f>
        <v/>
      </c>
      <c r="Q3822" s="19" t="str">
        <f>IF(ISNA(MATCH(P3822,Codetabellen!L:L,0)),"",INDEX(Codetabellen!K:L,MATCH(P3822,Codetabellen!L:L,0),1))</f>
        <v/>
      </c>
      <c r="S3822" s="2"/>
      <c r="U3822" s="2"/>
      <c r="W3822" s="20" t="str">
        <f>IF(ISNA(MATCH(V3822,Codetabellen!I:I,0)),"",INDEX(Codetabellen!H:I,MATCH(V3822,Codetabellen!I:I,0),1))</f>
        <v/>
      </c>
      <c r="AN3822" s="2"/>
    </row>
    <row r="3823" spans="2:40" s="3" customFormat="1" x14ac:dyDescent="0.25">
      <c r="B3823" s="2"/>
      <c r="K3823" s="11"/>
      <c r="M3823" s="19" t="str">
        <f>IF(ISNA(MATCH(L3823,Codetabellen!C:C,0)),"",INDEX(Codetabellen!B:C,MATCH(L3823,Codetabellen!C:C,0),1))</f>
        <v/>
      </c>
      <c r="O3823" s="19" t="str">
        <f>IF(ISNA(MATCH(N3823,Codetabellen!F:F,0)),"",INDEX(Codetabellen!E:F,MATCH(N3823,Codetabellen!F:F,0),1))</f>
        <v/>
      </c>
      <c r="Q3823" s="19" t="str">
        <f>IF(ISNA(MATCH(P3823,Codetabellen!L:L,0)),"",INDEX(Codetabellen!K:L,MATCH(P3823,Codetabellen!L:L,0),1))</f>
        <v/>
      </c>
      <c r="S3823" s="2"/>
      <c r="U3823" s="2"/>
      <c r="W3823" s="20" t="str">
        <f>IF(ISNA(MATCH(V3823,Codetabellen!I:I,0)),"",INDEX(Codetabellen!H:I,MATCH(V3823,Codetabellen!I:I,0),1))</f>
        <v/>
      </c>
      <c r="AN3823" s="2"/>
    </row>
    <row r="3824" spans="2:40" s="3" customFormat="1" x14ac:dyDescent="0.25">
      <c r="B3824" s="2"/>
      <c r="K3824" s="11"/>
      <c r="M3824" s="19" t="str">
        <f>IF(ISNA(MATCH(L3824,Codetabellen!C:C,0)),"",INDEX(Codetabellen!B:C,MATCH(L3824,Codetabellen!C:C,0),1))</f>
        <v/>
      </c>
      <c r="O3824" s="19" t="str">
        <f>IF(ISNA(MATCH(N3824,Codetabellen!F:F,0)),"",INDEX(Codetabellen!E:F,MATCH(N3824,Codetabellen!F:F,0),1))</f>
        <v/>
      </c>
      <c r="Q3824" s="19" t="str">
        <f>IF(ISNA(MATCH(P3824,Codetabellen!L:L,0)),"",INDEX(Codetabellen!K:L,MATCH(P3824,Codetabellen!L:L,0),1))</f>
        <v/>
      </c>
      <c r="S3824" s="2"/>
      <c r="U3824" s="2"/>
      <c r="W3824" s="20" t="str">
        <f>IF(ISNA(MATCH(V3824,Codetabellen!I:I,0)),"",INDEX(Codetabellen!H:I,MATCH(V3824,Codetabellen!I:I,0),1))</f>
        <v/>
      </c>
      <c r="AN3824" s="2"/>
    </row>
    <row r="3825" spans="2:40" s="3" customFormat="1" x14ac:dyDescent="0.25">
      <c r="B3825" s="2"/>
      <c r="K3825" s="11"/>
      <c r="M3825" s="19" t="str">
        <f>IF(ISNA(MATCH(L3825,Codetabellen!C:C,0)),"",INDEX(Codetabellen!B:C,MATCH(L3825,Codetabellen!C:C,0),1))</f>
        <v/>
      </c>
      <c r="O3825" s="19" t="str">
        <f>IF(ISNA(MATCH(N3825,Codetabellen!F:F,0)),"",INDEX(Codetabellen!E:F,MATCH(N3825,Codetabellen!F:F,0),1))</f>
        <v/>
      </c>
      <c r="Q3825" s="19" t="str">
        <f>IF(ISNA(MATCH(P3825,Codetabellen!L:L,0)),"",INDEX(Codetabellen!K:L,MATCH(P3825,Codetabellen!L:L,0),1))</f>
        <v/>
      </c>
      <c r="S3825" s="2"/>
      <c r="U3825" s="2"/>
      <c r="W3825" s="20" t="str">
        <f>IF(ISNA(MATCH(V3825,Codetabellen!I:I,0)),"",INDEX(Codetabellen!H:I,MATCH(V3825,Codetabellen!I:I,0),1))</f>
        <v/>
      </c>
      <c r="AN3825" s="2"/>
    </row>
    <row r="3826" spans="2:40" s="3" customFormat="1" x14ac:dyDescent="0.25">
      <c r="B3826" s="2"/>
      <c r="K3826" s="11"/>
      <c r="M3826" s="19" t="str">
        <f>IF(ISNA(MATCH(L3826,Codetabellen!C:C,0)),"",INDEX(Codetabellen!B:C,MATCH(L3826,Codetabellen!C:C,0),1))</f>
        <v/>
      </c>
      <c r="O3826" s="19" t="str">
        <f>IF(ISNA(MATCH(N3826,Codetabellen!F:F,0)),"",INDEX(Codetabellen!E:F,MATCH(N3826,Codetabellen!F:F,0),1))</f>
        <v/>
      </c>
      <c r="Q3826" s="19" t="str">
        <f>IF(ISNA(MATCH(P3826,Codetabellen!L:L,0)),"",INDEX(Codetabellen!K:L,MATCH(P3826,Codetabellen!L:L,0),1))</f>
        <v/>
      </c>
      <c r="S3826" s="2"/>
      <c r="U3826" s="2"/>
      <c r="W3826" s="20" t="str">
        <f>IF(ISNA(MATCH(V3826,Codetabellen!I:I,0)),"",INDEX(Codetabellen!H:I,MATCH(V3826,Codetabellen!I:I,0),1))</f>
        <v/>
      </c>
      <c r="AN3826" s="2"/>
    </row>
    <row r="3827" spans="2:40" s="3" customFormat="1" x14ac:dyDescent="0.25">
      <c r="B3827" s="2"/>
      <c r="K3827" s="11"/>
      <c r="M3827" s="19" t="str">
        <f>IF(ISNA(MATCH(L3827,Codetabellen!C:C,0)),"",INDEX(Codetabellen!B:C,MATCH(L3827,Codetabellen!C:C,0),1))</f>
        <v/>
      </c>
      <c r="O3827" s="19" t="str">
        <f>IF(ISNA(MATCH(N3827,Codetabellen!F:F,0)),"",INDEX(Codetabellen!E:F,MATCH(N3827,Codetabellen!F:F,0),1))</f>
        <v/>
      </c>
      <c r="Q3827" s="19" t="str">
        <f>IF(ISNA(MATCH(P3827,Codetabellen!L:L,0)),"",INDEX(Codetabellen!K:L,MATCH(P3827,Codetabellen!L:L,0),1))</f>
        <v/>
      </c>
      <c r="S3827" s="2"/>
      <c r="U3827" s="2"/>
      <c r="W3827" s="20" t="str">
        <f>IF(ISNA(MATCH(V3827,Codetabellen!I:I,0)),"",INDEX(Codetabellen!H:I,MATCH(V3827,Codetabellen!I:I,0),1))</f>
        <v/>
      </c>
      <c r="AN3827" s="2"/>
    </row>
    <row r="3828" spans="2:40" s="3" customFormat="1" x14ac:dyDescent="0.25">
      <c r="B3828" s="2"/>
      <c r="K3828" s="11"/>
      <c r="M3828" s="19" t="str">
        <f>IF(ISNA(MATCH(L3828,Codetabellen!C:C,0)),"",INDEX(Codetabellen!B:C,MATCH(L3828,Codetabellen!C:C,0),1))</f>
        <v/>
      </c>
      <c r="O3828" s="19" t="str">
        <f>IF(ISNA(MATCH(N3828,Codetabellen!F:F,0)),"",INDEX(Codetabellen!E:F,MATCH(N3828,Codetabellen!F:F,0),1))</f>
        <v/>
      </c>
      <c r="Q3828" s="19" t="str">
        <f>IF(ISNA(MATCH(P3828,Codetabellen!L:L,0)),"",INDEX(Codetabellen!K:L,MATCH(P3828,Codetabellen!L:L,0),1))</f>
        <v/>
      </c>
      <c r="S3828" s="2"/>
      <c r="U3828" s="2"/>
      <c r="W3828" s="20" t="str">
        <f>IF(ISNA(MATCH(V3828,Codetabellen!I:I,0)),"",INDEX(Codetabellen!H:I,MATCH(V3828,Codetabellen!I:I,0),1))</f>
        <v/>
      </c>
      <c r="AN3828" s="2"/>
    </row>
    <row r="3829" spans="2:40" s="3" customFormat="1" x14ac:dyDescent="0.25">
      <c r="B3829" s="2"/>
      <c r="K3829" s="11"/>
      <c r="M3829" s="19" t="str">
        <f>IF(ISNA(MATCH(L3829,Codetabellen!C:C,0)),"",INDEX(Codetabellen!B:C,MATCH(L3829,Codetabellen!C:C,0),1))</f>
        <v/>
      </c>
      <c r="O3829" s="19" t="str">
        <f>IF(ISNA(MATCH(N3829,Codetabellen!F:F,0)),"",INDEX(Codetabellen!E:F,MATCH(N3829,Codetabellen!F:F,0),1))</f>
        <v/>
      </c>
      <c r="Q3829" s="19" t="str">
        <f>IF(ISNA(MATCH(P3829,Codetabellen!L:L,0)),"",INDEX(Codetabellen!K:L,MATCH(P3829,Codetabellen!L:L,0),1))</f>
        <v/>
      </c>
      <c r="S3829" s="2"/>
      <c r="U3829" s="2"/>
      <c r="W3829" s="20" t="str">
        <f>IF(ISNA(MATCH(V3829,Codetabellen!I:I,0)),"",INDEX(Codetabellen!H:I,MATCH(V3829,Codetabellen!I:I,0),1))</f>
        <v/>
      </c>
      <c r="AN3829" s="2"/>
    </row>
    <row r="3830" spans="2:40" s="3" customFormat="1" x14ac:dyDescent="0.25">
      <c r="B3830" s="2"/>
      <c r="K3830" s="11"/>
      <c r="M3830" s="19" t="str">
        <f>IF(ISNA(MATCH(L3830,Codetabellen!C:C,0)),"",INDEX(Codetabellen!B:C,MATCH(L3830,Codetabellen!C:C,0),1))</f>
        <v/>
      </c>
      <c r="O3830" s="19" t="str">
        <f>IF(ISNA(MATCH(N3830,Codetabellen!F:F,0)),"",INDEX(Codetabellen!E:F,MATCH(N3830,Codetabellen!F:F,0),1))</f>
        <v/>
      </c>
      <c r="Q3830" s="19" t="str">
        <f>IF(ISNA(MATCH(P3830,Codetabellen!L:L,0)),"",INDEX(Codetabellen!K:L,MATCH(P3830,Codetabellen!L:L,0),1))</f>
        <v/>
      </c>
      <c r="S3830" s="2"/>
      <c r="U3830" s="2"/>
      <c r="W3830" s="20" t="str">
        <f>IF(ISNA(MATCH(V3830,Codetabellen!I:I,0)),"",INDEX(Codetabellen!H:I,MATCH(V3830,Codetabellen!I:I,0),1))</f>
        <v/>
      </c>
      <c r="AN3830" s="2"/>
    </row>
    <row r="3831" spans="2:40" s="3" customFormat="1" x14ac:dyDescent="0.25">
      <c r="B3831" s="2"/>
      <c r="K3831" s="11"/>
      <c r="M3831" s="19" t="str">
        <f>IF(ISNA(MATCH(L3831,Codetabellen!C:C,0)),"",INDEX(Codetabellen!B:C,MATCH(L3831,Codetabellen!C:C,0),1))</f>
        <v/>
      </c>
      <c r="O3831" s="19" t="str">
        <f>IF(ISNA(MATCH(N3831,Codetabellen!F:F,0)),"",INDEX(Codetabellen!E:F,MATCH(N3831,Codetabellen!F:F,0),1))</f>
        <v/>
      </c>
      <c r="Q3831" s="19" t="str">
        <f>IF(ISNA(MATCH(P3831,Codetabellen!L:L,0)),"",INDEX(Codetabellen!K:L,MATCH(P3831,Codetabellen!L:L,0),1))</f>
        <v/>
      </c>
      <c r="S3831" s="2"/>
      <c r="U3831" s="2"/>
      <c r="W3831" s="20" t="str">
        <f>IF(ISNA(MATCH(V3831,Codetabellen!I:I,0)),"",INDEX(Codetabellen!H:I,MATCH(V3831,Codetabellen!I:I,0),1))</f>
        <v/>
      </c>
      <c r="AN3831" s="2"/>
    </row>
    <row r="3832" spans="2:40" s="3" customFormat="1" x14ac:dyDescent="0.25">
      <c r="B3832" s="2"/>
      <c r="K3832" s="11"/>
      <c r="M3832" s="19" t="str">
        <f>IF(ISNA(MATCH(L3832,Codetabellen!C:C,0)),"",INDEX(Codetabellen!B:C,MATCH(L3832,Codetabellen!C:C,0),1))</f>
        <v/>
      </c>
      <c r="O3832" s="19" t="str">
        <f>IF(ISNA(MATCH(N3832,Codetabellen!F:F,0)),"",INDEX(Codetabellen!E:F,MATCH(N3832,Codetabellen!F:F,0),1))</f>
        <v/>
      </c>
      <c r="Q3832" s="19" t="str">
        <f>IF(ISNA(MATCH(P3832,Codetabellen!L:L,0)),"",INDEX(Codetabellen!K:L,MATCH(P3832,Codetabellen!L:L,0),1))</f>
        <v/>
      </c>
      <c r="S3832" s="2"/>
      <c r="U3832" s="2"/>
      <c r="W3832" s="20" t="str">
        <f>IF(ISNA(MATCH(V3832,Codetabellen!I:I,0)),"",INDEX(Codetabellen!H:I,MATCH(V3832,Codetabellen!I:I,0),1))</f>
        <v/>
      </c>
      <c r="AN3832" s="2"/>
    </row>
    <row r="3833" spans="2:40" s="3" customFormat="1" x14ac:dyDescent="0.25">
      <c r="B3833" s="2"/>
      <c r="K3833" s="11"/>
      <c r="M3833" s="19" t="str">
        <f>IF(ISNA(MATCH(L3833,Codetabellen!C:C,0)),"",INDEX(Codetabellen!B:C,MATCH(L3833,Codetabellen!C:C,0),1))</f>
        <v/>
      </c>
      <c r="O3833" s="19" t="str">
        <f>IF(ISNA(MATCH(N3833,Codetabellen!F:F,0)),"",INDEX(Codetabellen!E:F,MATCH(N3833,Codetabellen!F:F,0),1))</f>
        <v/>
      </c>
      <c r="Q3833" s="19" t="str">
        <f>IF(ISNA(MATCH(P3833,Codetabellen!L:L,0)),"",INDEX(Codetabellen!K:L,MATCH(P3833,Codetabellen!L:L,0),1))</f>
        <v/>
      </c>
      <c r="S3833" s="2"/>
      <c r="U3833" s="2"/>
      <c r="W3833" s="20" t="str">
        <f>IF(ISNA(MATCH(V3833,Codetabellen!I:I,0)),"",INDEX(Codetabellen!H:I,MATCH(V3833,Codetabellen!I:I,0),1))</f>
        <v/>
      </c>
      <c r="AN3833" s="2"/>
    </row>
    <row r="3834" spans="2:40" s="3" customFormat="1" x14ac:dyDescent="0.25">
      <c r="B3834" s="2"/>
      <c r="K3834" s="11"/>
      <c r="M3834" s="19" t="str">
        <f>IF(ISNA(MATCH(L3834,Codetabellen!C:C,0)),"",INDEX(Codetabellen!B:C,MATCH(L3834,Codetabellen!C:C,0),1))</f>
        <v/>
      </c>
      <c r="O3834" s="19" t="str">
        <f>IF(ISNA(MATCH(N3834,Codetabellen!F:F,0)),"",INDEX(Codetabellen!E:F,MATCH(N3834,Codetabellen!F:F,0),1))</f>
        <v/>
      </c>
      <c r="Q3834" s="19" t="str">
        <f>IF(ISNA(MATCH(P3834,Codetabellen!L:L,0)),"",INDEX(Codetabellen!K:L,MATCH(P3834,Codetabellen!L:L,0),1))</f>
        <v/>
      </c>
      <c r="S3834" s="2"/>
      <c r="U3834" s="2"/>
      <c r="W3834" s="20" t="str">
        <f>IF(ISNA(MATCH(V3834,Codetabellen!I:I,0)),"",INDEX(Codetabellen!H:I,MATCH(V3834,Codetabellen!I:I,0),1))</f>
        <v/>
      </c>
      <c r="AN3834" s="2"/>
    </row>
    <row r="3835" spans="2:40" s="3" customFormat="1" x14ac:dyDescent="0.25">
      <c r="B3835" s="2"/>
      <c r="K3835" s="11"/>
      <c r="M3835" s="19" t="str">
        <f>IF(ISNA(MATCH(L3835,Codetabellen!C:C,0)),"",INDEX(Codetabellen!B:C,MATCH(L3835,Codetabellen!C:C,0),1))</f>
        <v/>
      </c>
      <c r="O3835" s="19" t="str">
        <f>IF(ISNA(MATCH(N3835,Codetabellen!F:F,0)),"",INDEX(Codetabellen!E:F,MATCH(N3835,Codetabellen!F:F,0),1))</f>
        <v/>
      </c>
      <c r="Q3835" s="19" t="str">
        <f>IF(ISNA(MATCH(P3835,Codetabellen!L:L,0)),"",INDEX(Codetabellen!K:L,MATCH(P3835,Codetabellen!L:L,0),1))</f>
        <v/>
      </c>
      <c r="S3835" s="2"/>
      <c r="U3835" s="2"/>
      <c r="W3835" s="20" t="str">
        <f>IF(ISNA(MATCH(V3835,Codetabellen!I:I,0)),"",INDEX(Codetabellen!H:I,MATCH(V3835,Codetabellen!I:I,0),1))</f>
        <v/>
      </c>
      <c r="AN3835" s="2"/>
    </row>
    <row r="3836" spans="2:40" s="3" customFormat="1" x14ac:dyDescent="0.25">
      <c r="B3836" s="2"/>
      <c r="K3836" s="11"/>
      <c r="M3836" s="19" t="str">
        <f>IF(ISNA(MATCH(L3836,Codetabellen!C:C,0)),"",INDEX(Codetabellen!B:C,MATCH(L3836,Codetabellen!C:C,0),1))</f>
        <v/>
      </c>
      <c r="O3836" s="19" t="str">
        <f>IF(ISNA(MATCH(N3836,Codetabellen!F:F,0)),"",INDEX(Codetabellen!E:F,MATCH(N3836,Codetabellen!F:F,0),1))</f>
        <v/>
      </c>
      <c r="Q3836" s="19" t="str">
        <f>IF(ISNA(MATCH(P3836,Codetabellen!L:L,0)),"",INDEX(Codetabellen!K:L,MATCH(P3836,Codetabellen!L:L,0),1))</f>
        <v/>
      </c>
      <c r="S3836" s="2"/>
      <c r="U3836" s="2"/>
      <c r="W3836" s="20" t="str">
        <f>IF(ISNA(MATCH(V3836,Codetabellen!I:I,0)),"",INDEX(Codetabellen!H:I,MATCH(V3836,Codetabellen!I:I,0),1))</f>
        <v/>
      </c>
      <c r="AN3836" s="2"/>
    </row>
    <row r="3837" spans="2:40" s="3" customFormat="1" x14ac:dyDescent="0.25">
      <c r="B3837" s="2"/>
      <c r="K3837" s="11"/>
      <c r="M3837" s="19" t="str">
        <f>IF(ISNA(MATCH(L3837,Codetabellen!C:C,0)),"",INDEX(Codetabellen!B:C,MATCH(L3837,Codetabellen!C:C,0),1))</f>
        <v/>
      </c>
      <c r="O3837" s="19" t="str">
        <f>IF(ISNA(MATCH(N3837,Codetabellen!F:F,0)),"",INDEX(Codetabellen!E:F,MATCH(N3837,Codetabellen!F:F,0),1))</f>
        <v/>
      </c>
      <c r="Q3837" s="19" t="str">
        <f>IF(ISNA(MATCH(P3837,Codetabellen!L:L,0)),"",INDEX(Codetabellen!K:L,MATCH(P3837,Codetabellen!L:L,0),1))</f>
        <v/>
      </c>
      <c r="S3837" s="2"/>
      <c r="U3837" s="2"/>
      <c r="W3837" s="20" t="str">
        <f>IF(ISNA(MATCH(V3837,Codetabellen!I:I,0)),"",INDEX(Codetabellen!H:I,MATCH(V3837,Codetabellen!I:I,0),1))</f>
        <v/>
      </c>
      <c r="AN3837" s="2"/>
    </row>
    <row r="3838" spans="2:40" s="3" customFormat="1" x14ac:dyDescent="0.25">
      <c r="B3838" s="2"/>
      <c r="K3838" s="11"/>
      <c r="M3838" s="19" t="str">
        <f>IF(ISNA(MATCH(L3838,Codetabellen!C:C,0)),"",INDEX(Codetabellen!B:C,MATCH(L3838,Codetabellen!C:C,0),1))</f>
        <v/>
      </c>
      <c r="O3838" s="19" t="str">
        <f>IF(ISNA(MATCH(N3838,Codetabellen!F:F,0)),"",INDEX(Codetabellen!E:F,MATCH(N3838,Codetabellen!F:F,0),1))</f>
        <v/>
      </c>
      <c r="Q3838" s="19" t="str">
        <f>IF(ISNA(MATCH(P3838,Codetabellen!L:L,0)),"",INDEX(Codetabellen!K:L,MATCH(P3838,Codetabellen!L:L,0),1))</f>
        <v/>
      </c>
      <c r="S3838" s="2"/>
      <c r="U3838" s="2"/>
      <c r="W3838" s="20" t="str">
        <f>IF(ISNA(MATCH(V3838,Codetabellen!I:I,0)),"",INDEX(Codetabellen!H:I,MATCH(V3838,Codetabellen!I:I,0),1))</f>
        <v/>
      </c>
      <c r="AN3838" s="2"/>
    </row>
    <row r="3839" spans="2:40" s="3" customFormat="1" x14ac:dyDescent="0.25">
      <c r="B3839" s="2"/>
      <c r="K3839" s="11"/>
      <c r="M3839" s="19" t="str">
        <f>IF(ISNA(MATCH(L3839,Codetabellen!C:C,0)),"",INDEX(Codetabellen!B:C,MATCH(L3839,Codetabellen!C:C,0),1))</f>
        <v/>
      </c>
      <c r="O3839" s="19" t="str">
        <f>IF(ISNA(MATCH(N3839,Codetabellen!F:F,0)),"",INDEX(Codetabellen!E:F,MATCH(N3839,Codetabellen!F:F,0),1))</f>
        <v/>
      </c>
      <c r="Q3839" s="19" t="str">
        <f>IF(ISNA(MATCH(P3839,Codetabellen!L:L,0)),"",INDEX(Codetabellen!K:L,MATCH(P3839,Codetabellen!L:L,0),1))</f>
        <v/>
      </c>
      <c r="S3839" s="2"/>
      <c r="U3839" s="2"/>
      <c r="W3839" s="20" t="str">
        <f>IF(ISNA(MATCH(V3839,Codetabellen!I:I,0)),"",INDEX(Codetabellen!H:I,MATCH(V3839,Codetabellen!I:I,0),1))</f>
        <v/>
      </c>
      <c r="AN3839" s="2"/>
    </row>
    <row r="3840" spans="2:40" s="3" customFormat="1" x14ac:dyDescent="0.25">
      <c r="B3840" s="2"/>
      <c r="K3840" s="11"/>
      <c r="M3840" s="19" t="str">
        <f>IF(ISNA(MATCH(L3840,Codetabellen!C:C,0)),"",INDEX(Codetabellen!B:C,MATCH(L3840,Codetabellen!C:C,0),1))</f>
        <v/>
      </c>
      <c r="O3840" s="19" t="str">
        <f>IF(ISNA(MATCH(N3840,Codetabellen!F:F,0)),"",INDEX(Codetabellen!E:F,MATCH(N3840,Codetabellen!F:F,0),1))</f>
        <v/>
      </c>
      <c r="Q3840" s="19" t="str">
        <f>IF(ISNA(MATCH(P3840,Codetabellen!L:L,0)),"",INDEX(Codetabellen!K:L,MATCH(P3840,Codetabellen!L:L,0),1))</f>
        <v/>
      </c>
      <c r="S3840" s="2"/>
      <c r="U3840" s="2"/>
      <c r="W3840" s="20" t="str">
        <f>IF(ISNA(MATCH(V3840,Codetabellen!I:I,0)),"",INDEX(Codetabellen!H:I,MATCH(V3840,Codetabellen!I:I,0),1))</f>
        <v/>
      </c>
      <c r="AN3840" s="2"/>
    </row>
    <row r="3841" spans="2:40" s="3" customFormat="1" x14ac:dyDescent="0.25">
      <c r="B3841" s="2"/>
      <c r="K3841" s="11"/>
      <c r="M3841" s="19" t="str">
        <f>IF(ISNA(MATCH(L3841,Codetabellen!C:C,0)),"",INDEX(Codetabellen!B:C,MATCH(L3841,Codetabellen!C:C,0),1))</f>
        <v/>
      </c>
      <c r="O3841" s="19" t="str">
        <f>IF(ISNA(MATCH(N3841,Codetabellen!F:F,0)),"",INDEX(Codetabellen!E:F,MATCH(N3841,Codetabellen!F:F,0),1))</f>
        <v/>
      </c>
      <c r="Q3841" s="19" t="str">
        <f>IF(ISNA(MATCH(P3841,Codetabellen!L:L,0)),"",INDEX(Codetabellen!K:L,MATCH(P3841,Codetabellen!L:L,0),1))</f>
        <v/>
      </c>
      <c r="S3841" s="2"/>
      <c r="U3841" s="2"/>
      <c r="W3841" s="20" t="str">
        <f>IF(ISNA(MATCH(V3841,Codetabellen!I:I,0)),"",INDEX(Codetabellen!H:I,MATCH(V3841,Codetabellen!I:I,0),1))</f>
        <v/>
      </c>
      <c r="AN3841" s="2"/>
    </row>
    <row r="3842" spans="2:40" s="3" customFormat="1" x14ac:dyDescent="0.25">
      <c r="B3842" s="2"/>
      <c r="K3842" s="11"/>
      <c r="M3842" s="19" t="str">
        <f>IF(ISNA(MATCH(L3842,Codetabellen!C:C,0)),"",INDEX(Codetabellen!B:C,MATCH(L3842,Codetabellen!C:C,0),1))</f>
        <v/>
      </c>
      <c r="O3842" s="19" t="str">
        <f>IF(ISNA(MATCH(N3842,Codetabellen!F:F,0)),"",INDEX(Codetabellen!E:F,MATCH(N3842,Codetabellen!F:F,0),1))</f>
        <v/>
      </c>
      <c r="Q3842" s="19" t="str">
        <f>IF(ISNA(MATCH(P3842,Codetabellen!L:L,0)),"",INDEX(Codetabellen!K:L,MATCH(P3842,Codetabellen!L:L,0),1))</f>
        <v/>
      </c>
      <c r="S3842" s="2"/>
      <c r="U3842" s="2"/>
      <c r="W3842" s="20" t="str">
        <f>IF(ISNA(MATCH(V3842,Codetabellen!I:I,0)),"",INDEX(Codetabellen!H:I,MATCH(V3842,Codetabellen!I:I,0),1))</f>
        <v/>
      </c>
      <c r="AN3842" s="2"/>
    </row>
    <row r="3843" spans="2:40" s="3" customFormat="1" x14ac:dyDescent="0.25">
      <c r="B3843" s="2"/>
      <c r="K3843" s="11"/>
      <c r="M3843" s="19" t="str">
        <f>IF(ISNA(MATCH(L3843,Codetabellen!C:C,0)),"",INDEX(Codetabellen!B:C,MATCH(L3843,Codetabellen!C:C,0),1))</f>
        <v/>
      </c>
      <c r="O3843" s="19" t="str">
        <f>IF(ISNA(MATCH(N3843,Codetabellen!F:F,0)),"",INDEX(Codetabellen!E:F,MATCH(N3843,Codetabellen!F:F,0),1))</f>
        <v/>
      </c>
      <c r="Q3843" s="19" t="str">
        <f>IF(ISNA(MATCH(P3843,Codetabellen!L:L,0)),"",INDEX(Codetabellen!K:L,MATCH(P3843,Codetabellen!L:L,0),1))</f>
        <v/>
      </c>
      <c r="S3843" s="2"/>
      <c r="U3843" s="2"/>
      <c r="W3843" s="20" t="str">
        <f>IF(ISNA(MATCH(V3843,Codetabellen!I:I,0)),"",INDEX(Codetabellen!H:I,MATCH(V3843,Codetabellen!I:I,0),1))</f>
        <v/>
      </c>
      <c r="AN3843" s="2"/>
    </row>
    <row r="3844" spans="2:40" s="3" customFormat="1" x14ac:dyDescent="0.25">
      <c r="B3844" s="2"/>
      <c r="K3844" s="11"/>
      <c r="M3844" s="19" t="str">
        <f>IF(ISNA(MATCH(L3844,Codetabellen!C:C,0)),"",INDEX(Codetabellen!B:C,MATCH(L3844,Codetabellen!C:C,0),1))</f>
        <v/>
      </c>
      <c r="O3844" s="19" t="str">
        <f>IF(ISNA(MATCH(N3844,Codetabellen!F:F,0)),"",INDEX(Codetabellen!E:F,MATCH(N3844,Codetabellen!F:F,0),1))</f>
        <v/>
      </c>
      <c r="Q3844" s="19" t="str">
        <f>IF(ISNA(MATCH(P3844,Codetabellen!L:L,0)),"",INDEX(Codetabellen!K:L,MATCH(P3844,Codetabellen!L:L,0),1))</f>
        <v/>
      </c>
      <c r="S3844" s="2"/>
      <c r="U3844" s="2"/>
      <c r="W3844" s="20" t="str">
        <f>IF(ISNA(MATCH(V3844,Codetabellen!I:I,0)),"",INDEX(Codetabellen!H:I,MATCH(V3844,Codetabellen!I:I,0),1))</f>
        <v/>
      </c>
      <c r="AN3844" s="2"/>
    </row>
    <row r="3845" spans="2:40" s="3" customFormat="1" x14ac:dyDescent="0.25">
      <c r="B3845" s="2"/>
      <c r="K3845" s="11"/>
      <c r="M3845" s="19" t="str">
        <f>IF(ISNA(MATCH(L3845,Codetabellen!C:C,0)),"",INDEX(Codetabellen!B:C,MATCH(L3845,Codetabellen!C:C,0),1))</f>
        <v/>
      </c>
      <c r="O3845" s="19" t="str">
        <f>IF(ISNA(MATCH(N3845,Codetabellen!F:F,0)),"",INDEX(Codetabellen!E:F,MATCH(N3845,Codetabellen!F:F,0),1))</f>
        <v/>
      </c>
      <c r="Q3845" s="19" t="str">
        <f>IF(ISNA(MATCH(P3845,Codetabellen!L:L,0)),"",INDEX(Codetabellen!K:L,MATCH(P3845,Codetabellen!L:L,0),1))</f>
        <v/>
      </c>
      <c r="S3845" s="2"/>
      <c r="U3845" s="2"/>
      <c r="W3845" s="20" t="str">
        <f>IF(ISNA(MATCH(V3845,Codetabellen!I:I,0)),"",INDEX(Codetabellen!H:I,MATCH(V3845,Codetabellen!I:I,0),1))</f>
        <v/>
      </c>
      <c r="AN3845" s="2"/>
    </row>
    <row r="3846" spans="2:40" s="3" customFormat="1" x14ac:dyDescent="0.25">
      <c r="B3846" s="2"/>
      <c r="K3846" s="11"/>
      <c r="M3846" s="19" t="str">
        <f>IF(ISNA(MATCH(L3846,Codetabellen!C:C,0)),"",INDEX(Codetabellen!B:C,MATCH(L3846,Codetabellen!C:C,0),1))</f>
        <v/>
      </c>
      <c r="O3846" s="19" t="str">
        <f>IF(ISNA(MATCH(N3846,Codetabellen!F:F,0)),"",INDEX(Codetabellen!E:F,MATCH(N3846,Codetabellen!F:F,0),1))</f>
        <v/>
      </c>
      <c r="Q3846" s="19" t="str">
        <f>IF(ISNA(MATCH(P3846,Codetabellen!L:L,0)),"",INDEX(Codetabellen!K:L,MATCH(P3846,Codetabellen!L:L,0),1))</f>
        <v/>
      </c>
      <c r="S3846" s="2"/>
      <c r="U3846" s="2"/>
      <c r="W3846" s="20" t="str">
        <f>IF(ISNA(MATCH(V3846,Codetabellen!I:I,0)),"",INDEX(Codetabellen!H:I,MATCH(V3846,Codetabellen!I:I,0),1))</f>
        <v/>
      </c>
      <c r="AN3846" s="2"/>
    </row>
    <row r="3847" spans="2:40" s="3" customFormat="1" x14ac:dyDescent="0.25">
      <c r="B3847" s="2"/>
      <c r="K3847" s="11"/>
      <c r="M3847" s="19" t="str">
        <f>IF(ISNA(MATCH(L3847,Codetabellen!C:C,0)),"",INDEX(Codetabellen!B:C,MATCH(L3847,Codetabellen!C:C,0),1))</f>
        <v/>
      </c>
      <c r="O3847" s="19" t="str">
        <f>IF(ISNA(MATCH(N3847,Codetabellen!F:F,0)),"",INDEX(Codetabellen!E:F,MATCH(N3847,Codetabellen!F:F,0),1))</f>
        <v/>
      </c>
      <c r="Q3847" s="19" t="str">
        <f>IF(ISNA(MATCH(P3847,Codetabellen!L:L,0)),"",INDEX(Codetabellen!K:L,MATCH(P3847,Codetabellen!L:L,0),1))</f>
        <v/>
      </c>
      <c r="S3847" s="2"/>
      <c r="U3847" s="2"/>
      <c r="W3847" s="20" t="str">
        <f>IF(ISNA(MATCH(V3847,Codetabellen!I:I,0)),"",INDEX(Codetabellen!H:I,MATCH(V3847,Codetabellen!I:I,0),1))</f>
        <v/>
      </c>
      <c r="AN3847" s="2"/>
    </row>
    <row r="3848" spans="2:40" s="3" customFormat="1" x14ac:dyDescent="0.25">
      <c r="B3848" s="2"/>
      <c r="K3848" s="11"/>
      <c r="M3848" s="19" t="str">
        <f>IF(ISNA(MATCH(L3848,Codetabellen!C:C,0)),"",INDEX(Codetabellen!B:C,MATCH(L3848,Codetabellen!C:C,0),1))</f>
        <v/>
      </c>
      <c r="O3848" s="19" t="str">
        <f>IF(ISNA(MATCH(N3848,Codetabellen!F:F,0)),"",INDEX(Codetabellen!E:F,MATCH(N3848,Codetabellen!F:F,0),1))</f>
        <v/>
      </c>
      <c r="Q3848" s="19" t="str">
        <f>IF(ISNA(MATCH(P3848,Codetabellen!L:L,0)),"",INDEX(Codetabellen!K:L,MATCH(P3848,Codetabellen!L:L,0),1))</f>
        <v/>
      </c>
      <c r="S3848" s="2"/>
      <c r="U3848" s="2"/>
      <c r="W3848" s="20" t="str">
        <f>IF(ISNA(MATCH(V3848,Codetabellen!I:I,0)),"",INDEX(Codetabellen!H:I,MATCH(V3848,Codetabellen!I:I,0),1))</f>
        <v/>
      </c>
      <c r="AN3848" s="2"/>
    </row>
    <row r="3849" spans="2:40" s="3" customFormat="1" x14ac:dyDescent="0.25">
      <c r="B3849" s="2"/>
      <c r="K3849" s="11"/>
      <c r="M3849" s="19" t="str">
        <f>IF(ISNA(MATCH(L3849,Codetabellen!C:C,0)),"",INDEX(Codetabellen!B:C,MATCH(L3849,Codetabellen!C:C,0),1))</f>
        <v/>
      </c>
      <c r="O3849" s="19" t="str">
        <f>IF(ISNA(MATCH(N3849,Codetabellen!F:F,0)),"",INDEX(Codetabellen!E:F,MATCH(N3849,Codetabellen!F:F,0),1))</f>
        <v/>
      </c>
      <c r="Q3849" s="19" t="str">
        <f>IF(ISNA(MATCH(P3849,Codetabellen!L:L,0)),"",INDEX(Codetabellen!K:L,MATCH(P3849,Codetabellen!L:L,0),1))</f>
        <v/>
      </c>
      <c r="S3849" s="2"/>
      <c r="U3849" s="2"/>
      <c r="W3849" s="20" t="str">
        <f>IF(ISNA(MATCH(V3849,Codetabellen!I:I,0)),"",INDEX(Codetabellen!H:I,MATCH(V3849,Codetabellen!I:I,0),1))</f>
        <v/>
      </c>
      <c r="AN3849" s="2"/>
    </row>
    <row r="3850" spans="2:40" s="3" customFormat="1" x14ac:dyDescent="0.25">
      <c r="B3850" s="2"/>
      <c r="K3850" s="11"/>
      <c r="M3850" s="19" t="str">
        <f>IF(ISNA(MATCH(L3850,Codetabellen!C:C,0)),"",INDEX(Codetabellen!B:C,MATCH(L3850,Codetabellen!C:C,0),1))</f>
        <v/>
      </c>
      <c r="O3850" s="19" t="str">
        <f>IF(ISNA(MATCH(N3850,Codetabellen!F:F,0)),"",INDEX(Codetabellen!E:F,MATCH(N3850,Codetabellen!F:F,0),1))</f>
        <v/>
      </c>
      <c r="Q3850" s="19" t="str">
        <f>IF(ISNA(MATCH(P3850,Codetabellen!L:L,0)),"",INDEX(Codetabellen!K:L,MATCH(P3850,Codetabellen!L:L,0),1))</f>
        <v/>
      </c>
      <c r="S3850" s="2"/>
      <c r="U3850" s="2"/>
      <c r="W3850" s="20" t="str">
        <f>IF(ISNA(MATCH(V3850,Codetabellen!I:I,0)),"",INDEX(Codetabellen!H:I,MATCH(V3850,Codetabellen!I:I,0),1))</f>
        <v/>
      </c>
      <c r="AN3850" s="2"/>
    </row>
    <row r="3851" spans="2:40" s="3" customFormat="1" x14ac:dyDescent="0.25">
      <c r="B3851" s="2"/>
      <c r="K3851" s="11"/>
      <c r="M3851" s="19" t="str">
        <f>IF(ISNA(MATCH(L3851,Codetabellen!C:C,0)),"",INDEX(Codetabellen!B:C,MATCH(L3851,Codetabellen!C:C,0),1))</f>
        <v/>
      </c>
      <c r="O3851" s="19" t="str">
        <f>IF(ISNA(MATCH(N3851,Codetabellen!F:F,0)),"",INDEX(Codetabellen!E:F,MATCH(N3851,Codetabellen!F:F,0),1))</f>
        <v/>
      </c>
      <c r="Q3851" s="19" t="str">
        <f>IF(ISNA(MATCH(P3851,Codetabellen!L:L,0)),"",INDEX(Codetabellen!K:L,MATCH(P3851,Codetabellen!L:L,0),1))</f>
        <v/>
      </c>
      <c r="S3851" s="2"/>
      <c r="U3851" s="2"/>
      <c r="W3851" s="20" t="str">
        <f>IF(ISNA(MATCH(V3851,Codetabellen!I:I,0)),"",INDEX(Codetabellen!H:I,MATCH(V3851,Codetabellen!I:I,0),1))</f>
        <v/>
      </c>
      <c r="AN3851" s="2"/>
    </row>
    <row r="3852" spans="2:40" s="3" customFormat="1" x14ac:dyDescent="0.25">
      <c r="B3852" s="2"/>
      <c r="K3852" s="11"/>
      <c r="M3852" s="19" t="str">
        <f>IF(ISNA(MATCH(L3852,Codetabellen!C:C,0)),"",INDEX(Codetabellen!B:C,MATCH(L3852,Codetabellen!C:C,0),1))</f>
        <v/>
      </c>
      <c r="O3852" s="19" t="str">
        <f>IF(ISNA(MATCH(N3852,Codetabellen!F:F,0)),"",INDEX(Codetabellen!E:F,MATCH(N3852,Codetabellen!F:F,0),1))</f>
        <v/>
      </c>
      <c r="Q3852" s="19" t="str">
        <f>IF(ISNA(MATCH(P3852,Codetabellen!L:L,0)),"",INDEX(Codetabellen!K:L,MATCH(P3852,Codetabellen!L:L,0),1))</f>
        <v/>
      </c>
      <c r="S3852" s="2"/>
      <c r="U3852" s="2"/>
      <c r="W3852" s="20" t="str">
        <f>IF(ISNA(MATCH(V3852,Codetabellen!I:I,0)),"",INDEX(Codetabellen!H:I,MATCH(V3852,Codetabellen!I:I,0),1))</f>
        <v/>
      </c>
      <c r="AN3852" s="2"/>
    </row>
    <row r="3853" spans="2:40" s="3" customFormat="1" x14ac:dyDescent="0.25">
      <c r="B3853" s="2"/>
      <c r="K3853" s="11"/>
      <c r="M3853" s="19" t="str">
        <f>IF(ISNA(MATCH(L3853,Codetabellen!C:C,0)),"",INDEX(Codetabellen!B:C,MATCH(L3853,Codetabellen!C:C,0),1))</f>
        <v/>
      </c>
      <c r="O3853" s="19" t="str">
        <f>IF(ISNA(MATCH(N3853,Codetabellen!F:F,0)),"",INDEX(Codetabellen!E:F,MATCH(N3853,Codetabellen!F:F,0),1))</f>
        <v/>
      </c>
      <c r="Q3853" s="19" t="str">
        <f>IF(ISNA(MATCH(P3853,Codetabellen!L:L,0)),"",INDEX(Codetabellen!K:L,MATCH(P3853,Codetabellen!L:L,0),1))</f>
        <v/>
      </c>
      <c r="S3853" s="2"/>
      <c r="U3853" s="2"/>
      <c r="W3853" s="20" t="str">
        <f>IF(ISNA(MATCH(V3853,Codetabellen!I:I,0)),"",INDEX(Codetabellen!H:I,MATCH(V3853,Codetabellen!I:I,0),1))</f>
        <v/>
      </c>
      <c r="AN3853" s="2"/>
    </row>
    <row r="3854" spans="2:40" s="3" customFormat="1" x14ac:dyDescent="0.25">
      <c r="B3854" s="2"/>
      <c r="K3854" s="11"/>
      <c r="M3854" s="19" t="str">
        <f>IF(ISNA(MATCH(L3854,Codetabellen!C:C,0)),"",INDEX(Codetabellen!B:C,MATCH(L3854,Codetabellen!C:C,0),1))</f>
        <v/>
      </c>
      <c r="O3854" s="19" t="str">
        <f>IF(ISNA(MATCH(N3854,Codetabellen!F:F,0)),"",INDEX(Codetabellen!E:F,MATCH(N3854,Codetabellen!F:F,0),1))</f>
        <v/>
      </c>
      <c r="Q3854" s="19" t="str">
        <f>IF(ISNA(MATCH(P3854,Codetabellen!L:L,0)),"",INDEX(Codetabellen!K:L,MATCH(P3854,Codetabellen!L:L,0),1))</f>
        <v/>
      </c>
      <c r="S3854" s="2"/>
      <c r="U3854" s="2"/>
      <c r="W3854" s="20" t="str">
        <f>IF(ISNA(MATCH(V3854,Codetabellen!I:I,0)),"",INDEX(Codetabellen!H:I,MATCH(V3854,Codetabellen!I:I,0),1))</f>
        <v/>
      </c>
      <c r="AN3854" s="2"/>
    </row>
    <row r="3855" spans="2:40" s="3" customFormat="1" x14ac:dyDescent="0.25">
      <c r="B3855" s="2"/>
      <c r="K3855" s="11"/>
      <c r="M3855" s="19" t="str">
        <f>IF(ISNA(MATCH(L3855,Codetabellen!C:C,0)),"",INDEX(Codetabellen!B:C,MATCH(L3855,Codetabellen!C:C,0),1))</f>
        <v/>
      </c>
      <c r="O3855" s="19" t="str">
        <f>IF(ISNA(MATCH(N3855,Codetabellen!F:F,0)),"",INDEX(Codetabellen!E:F,MATCH(N3855,Codetabellen!F:F,0),1))</f>
        <v/>
      </c>
      <c r="Q3855" s="19" t="str">
        <f>IF(ISNA(MATCH(P3855,Codetabellen!L:L,0)),"",INDEX(Codetabellen!K:L,MATCH(P3855,Codetabellen!L:L,0),1))</f>
        <v/>
      </c>
      <c r="S3855" s="2"/>
      <c r="U3855" s="2"/>
      <c r="W3855" s="20" t="str">
        <f>IF(ISNA(MATCH(V3855,Codetabellen!I:I,0)),"",INDEX(Codetabellen!H:I,MATCH(V3855,Codetabellen!I:I,0),1))</f>
        <v/>
      </c>
      <c r="AN3855" s="2"/>
    </row>
    <row r="3856" spans="2:40" s="3" customFormat="1" x14ac:dyDescent="0.25">
      <c r="B3856" s="2"/>
      <c r="K3856" s="11"/>
      <c r="M3856" s="19" t="str">
        <f>IF(ISNA(MATCH(L3856,Codetabellen!C:C,0)),"",INDEX(Codetabellen!B:C,MATCH(L3856,Codetabellen!C:C,0),1))</f>
        <v/>
      </c>
      <c r="O3856" s="19" t="str">
        <f>IF(ISNA(MATCH(N3856,Codetabellen!F:F,0)),"",INDEX(Codetabellen!E:F,MATCH(N3856,Codetabellen!F:F,0),1))</f>
        <v/>
      </c>
      <c r="Q3856" s="19" t="str">
        <f>IF(ISNA(MATCH(P3856,Codetabellen!L:L,0)),"",INDEX(Codetabellen!K:L,MATCH(P3856,Codetabellen!L:L,0),1))</f>
        <v/>
      </c>
      <c r="S3856" s="2"/>
      <c r="U3856" s="2"/>
      <c r="W3856" s="20" t="str">
        <f>IF(ISNA(MATCH(V3856,Codetabellen!I:I,0)),"",INDEX(Codetabellen!H:I,MATCH(V3856,Codetabellen!I:I,0),1))</f>
        <v/>
      </c>
      <c r="AN3856" s="2"/>
    </row>
    <row r="3857" spans="2:40" s="3" customFormat="1" x14ac:dyDescent="0.25">
      <c r="B3857" s="2"/>
      <c r="K3857" s="11"/>
      <c r="M3857" s="19" t="str">
        <f>IF(ISNA(MATCH(L3857,Codetabellen!C:C,0)),"",INDEX(Codetabellen!B:C,MATCH(L3857,Codetabellen!C:C,0),1))</f>
        <v/>
      </c>
      <c r="O3857" s="19" t="str">
        <f>IF(ISNA(MATCH(N3857,Codetabellen!F:F,0)),"",INDEX(Codetabellen!E:F,MATCH(N3857,Codetabellen!F:F,0),1))</f>
        <v/>
      </c>
      <c r="Q3857" s="19" t="str">
        <f>IF(ISNA(MATCH(P3857,Codetabellen!L:L,0)),"",INDEX(Codetabellen!K:L,MATCH(P3857,Codetabellen!L:L,0),1))</f>
        <v/>
      </c>
      <c r="S3857" s="2"/>
      <c r="U3857" s="2"/>
      <c r="W3857" s="20" t="str">
        <f>IF(ISNA(MATCH(V3857,Codetabellen!I:I,0)),"",INDEX(Codetabellen!H:I,MATCH(V3857,Codetabellen!I:I,0),1))</f>
        <v/>
      </c>
      <c r="AN3857" s="2"/>
    </row>
    <row r="3858" spans="2:40" s="3" customFormat="1" x14ac:dyDescent="0.25">
      <c r="B3858" s="2"/>
      <c r="K3858" s="11"/>
      <c r="M3858" s="19" t="str">
        <f>IF(ISNA(MATCH(L3858,Codetabellen!C:C,0)),"",INDEX(Codetabellen!B:C,MATCH(L3858,Codetabellen!C:C,0),1))</f>
        <v/>
      </c>
      <c r="O3858" s="19" t="str">
        <f>IF(ISNA(MATCH(N3858,Codetabellen!F:F,0)),"",INDEX(Codetabellen!E:F,MATCH(N3858,Codetabellen!F:F,0),1))</f>
        <v/>
      </c>
      <c r="Q3858" s="19" t="str">
        <f>IF(ISNA(MATCH(P3858,Codetabellen!L:L,0)),"",INDEX(Codetabellen!K:L,MATCH(P3858,Codetabellen!L:L,0),1))</f>
        <v/>
      </c>
      <c r="S3858" s="2"/>
      <c r="U3858" s="2"/>
      <c r="W3858" s="20" t="str">
        <f>IF(ISNA(MATCH(V3858,Codetabellen!I:I,0)),"",INDEX(Codetabellen!H:I,MATCH(V3858,Codetabellen!I:I,0),1))</f>
        <v/>
      </c>
      <c r="AN3858" s="2"/>
    </row>
    <row r="3859" spans="2:40" s="3" customFormat="1" x14ac:dyDescent="0.25">
      <c r="B3859" s="2"/>
      <c r="K3859" s="11"/>
      <c r="M3859" s="19" t="str">
        <f>IF(ISNA(MATCH(L3859,Codetabellen!C:C,0)),"",INDEX(Codetabellen!B:C,MATCH(L3859,Codetabellen!C:C,0),1))</f>
        <v/>
      </c>
      <c r="O3859" s="19" t="str">
        <f>IF(ISNA(MATCH(N3859,Codetabellen!F:F,0)),"",INDEX(Codetabellen!E:F,MATCH(N3859,Codetabellen!F:F,0),1))</f>
        <v/>
      </c>
      <c r="Q3859" s="19" t="str">
        <f>IF(ISNA(MATCH(P3859,Codetabellen!L:L,0)),"",INDEX(Codetabellen!K:L,MATCH(P3859,Codetabellen!L:L,0),1))</f>
        <v/>
      </c>
      <c r="S3859" s="2"/>
      <c r="U3859" s="2"/>
      <c r="W3859" s="20" t="str">
        <f>IF(ISNA(MATCH(V3859,Codetabellen!I:I,0)),"",INDEX(Codetabellen!H:I,MATCH(V3859,Codetabellen!I:I,0),1))</f>
        <v/>
      </c>
      <c r="AN3859" s="2"/>
    </row>
    <row r="3860" spans="2:40" s="3" customFormat="1" x14ac:dyDescent="0.25">
      <c r="B3860" s="2"/>
      <c r="K3860" s="11"/>
      <c r="M3860" s="19" t="str">
        <f>IF(ISNA(MATCH(L3860,Codetabellen!C:C,0)),"",INDEX(Codetabellen!B:C,MATCH(L3860,Codetabellen!C:C,0),1))</f>
        <v/>
      </c>
      <c r="O3860" s="19" t="str">
        <f>IF(ISNA(MATCH(N3860,Codetabellen!F:F,0)),"",INDEX(Codetabellen!E:F,MATCH(N3860,Codetabellen!F:F,0),1))</f>
        <v/>
      </c>
      <c r="Q3860" s="19" t="str">
        <f>IF(ISNA(MATCH(P3860,Codetabellen!L:L,0)),"",INDEX(Codetabellen!K:L,MATCH(P3860,Codetabellen!L:L,0),1))</f>
        <v/>
      </c>
      <c r="S3860" s="2"/>
      <c r="U3860" s="2"/>
      <c r="W3860" s="20" t="str">
        <f>IF(ISNA(MATCH(V3860,Codetabellen!I:I,0)),"",INDEX(Codetabellen!H:I,MATCH(V3860,Codetabellen!I:I,0),1))</f>
        <v/>
      </c>
      <c r="AN3860" s="2"/>
    </row>
    <row r="3861" spans="2:40" s="3" customFormat="1" x14ac:dyDescent="0.25">
      <c r="B3861" s="2"/>
      <c r="K3861" s="11"/>
      <c r="M3861" s="19" t="str">
        <f>IF(ISNA(MATCH(L3861,Codetabellen!C:C,0)),"",INDEX(Codetabellen!B:C,MATCH(L3861,Codetabellen!C:C,0),1))</f>
        <v/>
      </c>
      <c r="O3861" s="19" t="str">
        <f>IF(ISNA(MATCH(N3861,Codetabellen!F:F,0)),"",INDEX(Codetabellen!E:F,MATCH(N3861,Codetabellen!F:F,0),1))</f>
        <v/>
      </c>
      <c r="Q3861" s="19" t="str">
        <f>IF(ISNA(MATCH(P3861,Codetabellen!L:L,0)),"",INDEX(Codetabellen!K:L,MATCH(P3861,Codetabellen!L:L,0),1))</f>
        <v/>
      </c>
      <c r="S3861" s="2"/>
      <c r="U3861" s="2"/>
      <c r="W3861" s="20" t="str">
        <f>IF(ISNA(MATCH(V3861,Codetabellen!I:I,0)),"",INDEX(Codetabellen!H:I,MATCH(V3861,Codetabellen!I:I,0),1))</f>
        <v/>
      </c>
      <c r="AN3861" s="2"/>
    </row>
    <row r="3862" spans="2:40" s="3" customFormat="1" x14ac:dyDescent="0.25">
      <c r="B3862" s="2"/>
      <c r="K3862" s="11"/>
      <c r="M3862" s="19" t="str">
        <f>IF(ISNA(MATCH(L3862,Codetabellen!C:C,0)),"",INDEX(Codetabellen!B:C,MATCH(L3862,Codetabellen!C:C,0),1))</f>
        <v/>
      </c>
      <c r="O3862" s="19" t="str">
        <f>IF(ISNA(MATCH(N3862,Codetabellen!F:F,0)),"",INDEX(Codetabellen!E:F,MATCH(N3862,Codetabellen!F:F,0),1))</f>
        <v/>
      </c>
      <c r="Q3862" s="19" t="str">
        <f>IF(ISNA(MATCH(P3862,Codetabellen!L:L,0)),"",INDEX(Codetabellen!K:L,MATCH(P3862,Codetabellen!L:L,0),1))</f>
        <v/>
      </c>
      <c r="S3862" s="2"/>
      <c r="U3862" s="2"/>
      <c r="W3862" s="20" t="str">
        <f>IF(ISNA(MATCH(V3862,Codetabellen!I:I,0)),"",INDEX(Codetabellen!H:I,MATCH(V3862,Codetabellen!I:I,0),1))</f>
        <v/>
      </c>
      <c r="AN3862" s="2"/>
    </row>
    <row r="3863" spans="2:40" s="3" customFormat="1" x14ac:dyDescent="0.25">
      <c r="B3863" s="2"/>
      <c r="K3863" s="11"/>
      <c r="M3863" s="19" t="str">
        <f>IF(ISNA(MATCH(L3863,Codetabellen!C:C,0)),"",INDEX(Codetabellen!B:C,MATCH(L3863,Codetabellen!C:C,0),1))</f>
        <v/>
      </c>
      <c r="O3863" s="19" t="str">
        <f>IF(ISNA(MATCH(N3863,Codetabellen!F:F,0)),"",INDEX(Codetabellen!E:F,MATCH(N3863,Codetabellen!F:F,0),1))</f>
        <v/>
      </c>
      <c r="Q3863" s="19" t="str">
        <f>IF(ISNA(MATCH(P3863,Codetabellen!L:L,0)),"",INDEX(Codetabellen!K:L,MATCH(P3863,Codetabellen!L:L,0),1))</f>
        <v/>
      </c>
      <c r="S3863" s="2"/>
      <c r="U3863" s="2"/>
      <c r="W3863" s="20" t="str">
        <f>IF(ISNA(MATCH(V3863,Codetabellen!I:I,0)),"",INDEX(Codetabellen!H:I,MATCH(V3863,Codetabellen!I:I,0),1))</f>
        <v/>
      </c>
      <c r="AN3863" s="2"/>
    </row>
    <row r="3864" spans="2:40" s="3" customFormat="1" x14ac:dyDescent="0.25">
      <c r="B3864" s="2"/>
      <c r="K3864" s="11"/>
      <c r="M3864" s="19" t="str">
        <f>IF(ISNA(MATCH(L3864,Codetabellen!C:C,0)),"",INDEX(Codetabellen!B:C,MATCH(L3864,Codetabellen!C:C,0),1))</f>
        <v/>
      </c>
      <c r="O3864" s="19" t="str">
        <f>IF(ISNA(MATCH(N3864,Codetabellen!F:F,0)),"",INDEX(Codetabellen!E:F,MATCH(N3864,Codetabellen!F:F,0),1))</f>
        <v/>
      </c>
      <c r="Q3864" s="19" t="str">
        <f>IF(ISNA(MATCH(P3864,Codetabellen!L:L,0)),"",INDEX(Codetabellen!K:L,MATCH(P3864,Codetabellen!L:L,0),1))</f>
        <v/>
      </c>
      <c r="S3864" s="2"/>
      <c r="U3864" s="2"/>
      <c r="W3864" s="20" t="str">
        <f>IF(ISNA(MATCH(V3864,Codetabellen!I:I,0)),"",INDEX(Codetabellen!H:I,MATCH(V3864,Codetabellen!I:I,0),1))</f>
        <v/>
      </c>
      <c r="AN3864" s="2"/>
    </row>
    <row r="3865" spans="2:40" s="3" customFormat="1" x14ac:dyDescent="0.25">
      <c r="B3865" s="2"/>
      <c r="K3865" s="11"/>
      <c r="M3865" s="19" t="str">
        <f>IF(ISNA(MATCH(L3865,Codetabellen!C:C,0)),"",INDEX(Codetabellen!B:C,MATCH(L3865,Codetabellen!C:C,0),1))</f>
        <v/>
      </c>
      <c r="O3865" s="19" t="str">
        <f>IF(ISNA(MATCH(N3865,Codetabellen!F:F,0)),"",INDEX(Codetabellen!E:F,MATCH(N3865,Codetabellen!F:F,0),1))</f>
        <v/>
      </c>
      <c r="Q3865" s="19" t="str">
        <f>IF(ISNA(MATCH(P3865,Codetabellen!L:L,0)),"",INDEX(Codetabellen!K:L,MATCH(P3865,Codetabellen!L:L,0),1))</f>
        <v/>
      </c>
      <c r="S3865" s="2"/>
      <c r="U3865" s="2"/>
      <c r="W3865" s="20" t="str">
        <f>IF(ISNA(MATCH(V3865,Codetabellen!I:I,0)),"",INDEX(Codetabellen!H:I,MATCH(V3865,Codetabellen!I:I,0),1))</f>
        <v/>
      </c>
      <c r="AN3865" s="2"/>
    </row>
    <row r="3866" spans="2:40" s="3" customFormat="1" x14ac:dyDescent="0.25">
      <c r="B3866" s="2"/>
      <c r="K3866" s="11"/>
      <c r="M3866" s="19" t="str">
        <f>IF(ISNA(MATCH(L3866,Codetabellen!C:C,0)),"",INDEX(Codetabellen!B:C,MATCH(L3866,Codetabellen!C:C,0),1))</f>
        <v/>
      </c>
      <c r="O3866" s="19" t="str">
        <f>IF(ISNA(MATCH(N3866,Codetabellen!F:F,0)),"",INDEX(Codetabellen!E:F,MATCH(N3866,Codetabellen!F:F,0),1))</f>
        <v/>
      </c>
      <c r="Q3866" s="19" t="str">
        <f>IF(ISNA(MATCH(P3866,Codetabellen!L:L,0)),"",INDEX(Codetabellen!K:L,MATCH(P3866,Codetabellen!L:L,0),1))</f>
        <v/>
      </c>
      <c r="S3866" s="2"/>
      <c r="U3866" s="2"/>
      <c r="W3866" s="20" t="str">
        <f>IF(ISNA(MATCH(V3866,Codetabellen!I:I,0)),"",INDEX(Codetabellen!H:I,MATCH(V3866,Codetabellen!I:I,0),1))</f>
        <v/>
      </c>
      <c r="AN3866" s="2"/>
    </row>
    <row r="3867" spans="2:40" s="3" customFormat="1" x14ac:dyDescent="0.25">
      <c r="B3867" s="2"/>
      <c r="K3867" s="11"/>
      <c r="M3867" s="19" t="str">
        <f>IF(ISNA(MATCH(L3867,Codetabellen!C:C,0)),"",INDEX(Codetabellen!B:C,MATCH(L3867,Codetabellen!C:C,0),1))</f>
        <v/>
      </c>
      <c r="O3867" s="19" t="str">
        <f>IF(ISNA(MATCH(N3867,Codetabellen!F:F,0)),"",INDEX(Codetabellen!E:F,MATCH(N3867,Codetabellen!F:F,0),1))</f>
        <v/>
      </c>
      <c r="Q3867" s="19" t="str">
        <f>IF(ISNA(MATCH(P3867,Codetabellen!L:L,0)),"",INDEX(Codetabellen!K:L,MATCH(P3867,Codetabellen!L:L,0),1))</f>
        <v/>
      </c>
      <c r="S3867" s="2"/>
      <c r="U3867" s="2"/>
      <c r="W3867" s="20" t="str">
        <f>IF(ISNA(MATCH(V3867,Codetabellen!I:I,0)),"",INDEX(Codetabellen!H:I,MATCH(V3867,Codetabellen!I:I,0),1))</f>
        <v/>
      </c>
      <c r="AN3867" s="2"/>
    </row>
    <row r="3868" spans="2:40" s="3" customFormat="1" x14ac:dyDescent="0.25">
      <c r="B3868" s="2"/>
      <c r="K3868" s="11"/>
      <c r="M3868" s="19" t="str">
        <f>IF(ISNA(MATCH(L3868,Codetabellen!C:C,0)),"",INDEX(Codetabellen!B:C,MATCH(L3868,Codetabellen!C:C,0),1))</f>
        <v/>
      </c>
      <c r="O3868" s="19" t="str">
        <f>IF(ISNA(MATCH(N3868,Codetabellen!F:F,0)),"",INDEX(Codetabellen!E:F,MATCH(N3868,Codetabellen!F:F,0),1))</f>
        <v/>
      </c>
      <c r="Q3868" s="19" t="str">
        <f>IF(ISNA(MATCH(P3868,Codetabellen!L:L,0)),"",INDEX(Codetabellen!K:L,MATCH(P3868,Codetabellen!L:L,0),1))</f>
        <v/>
      </c>
      <c r="S3868" s="2"/>
      <c r="U3868" s="2"/>
      <c r="W3868" s="20" t="str">
        <f>IF(ISNA(MATCH(V3868,Codetabellen!I:I,0)),"",INDEX(Codetabellen!H:I,MATCH(V3868,Codetabellen!I:I,0),1))</f>
        <v/>
      </c>
      <c r="AN3868" s="2"/>
    </row>
    <row r="3869" spans="2:40" s="3" customFormat="1" x14ac:dyDescent="0.25">
      <c r="B3869" s="2"/>
      <c r="K3869" s="11"/>
      <c r="M3869" s="19" t="str">
        <f>IF(ISNA(MATCH(L3869,Codetabellen!C:C,0)),"",INDEX(Codetabellen!B:C,MATCH(L3869,Codetabellen!C:C,0),1))</f>
        <v/>
      </c>
      <c r="O3869" s="19" t="str">
        <f>IF(ISNA(MATCH(N3869,Codetabellen!F:F,0)),"",INDEX(Codetabellen!E:F,MATCH(N3869,Codetabellen!F:F,0),1))</f>
        <v/>
      </c>
      <c r="Q3869" s="19" t="str">
        <f>IF(ISNA(MATCH(P3869,Codetabellen!L:L,0)),"",INDEX(Codetabellen!K:L,MATCH(P3869,Codetabellen!L:L,0),1))</f>
        <v/>
      </c>
      <c r="S3869" s="2"/>
      <c r="U3869" s="2"/>
      <c r="W3869" s="20" t="str">
        <f>IF(ISNA(MATCH(V3869,Codetabellen!I:I,0)),"",INDEX(Codetabellen!H:I,MATCH(V3869,Codetabellen!I:I,0),1))</f>
        <v/>
      </c>
      <c r="AN3869" s="2"/>
    </row>
    <row r="3870" spans="2:40" s="3" customFormat="1" x14ac:dyDescent="0.25">
      <c r="B3870" s="2"/>
      <c r="K3870" s="11"/>
      <c r="M3870" s="19" t="str">
        <f>IF(ISNA(MATCH(L3870,Codetabellen!C:C,0)),"",INDEX(Codetabellen!B:C,MATCH(L3870,Codetabellen!C:C,0),1))</f>
        <v/>
      </c>
      <c r="O3870" s="19" t="str">
        <f>IF(ISNA(MATCH(N3870,Codetabellen!F:F,0)),"",INDEX(Codetabellen!E:F,MATCH(N3870,Codetabellen!F:F,0),1))</f>
        <v/>
      </c>
      <c r="Q3870" s="19" t="str">
        <f>IF(ISNA(MATCH(P3870,Codetabellen!L:L,0)),"",INDEX(Codetabellen!K:L,MATCH(P3870,Codetabellen!L:L,0),1))</f>
        <v/>
      </c>
      <c r="S3870" s="2"/>
      <c r="U3870" s="2"/>
      <c r="W3870" s="20" t="str">
        <f>IF(ISNA(MATCH(V3870,Codetabellen!I:I,0)),"",INDEX(Codetabellen!H:I,MATCH(V3870,Codetabellen!I:I,0),1))</f>
        <v/>
      </c>
      <c r="AN3870" s="2"/>
    </row>
    <row r="3871" spans="2:40" s="3" customFormat="1" x14ac:dyDescent="0.25">
      <c r="B3871" s="2"/>
      <c r="K3871" s="11"/>
      <c r="M3871" s="19" t="str">
        <f>IF(ISNA(MATCH(L3871,Codetabellen!C:C,0)),"",INDEX(Codetabellen!B:C,MATCH(L3871,Codetabellen!C:C,0),1))</f>
        <v/>
      </c>
      <c r="O3871" s="19" t="str">
        <f>IF(ISNA(MATCH(N3871,Codetabellen!F:F,0)),"",INDEX(Codetabellen!E:F,MATCH(N3871,Codetabellen!F:F,0),1))</f>
        <v/>
      </c>
      <c r="Q3871" s="19" t="str">
        <f>IF(ISNA(MATCH(P3871,Codetabellen!L:L,0)),"",INDEX(Codetabellen!K:L,MATCH(P3871,Codetabellen!L:L,0),1))</f>
        <v/>
      </c>
      <c r="S3871" s="2"/>
      <c r="U3871" s="2"/>
      <c r="W3871" s="20" t="str">
        <f>IF(ISNA(MATCH(V3871,Codetabellen!I:I,0)),"",INDEX(Codetabellen!H:I,MATCH(V3871,Codetabellen!I:I,0),1))</f>
        <v/>
      </c>
      <c r="AN3871" s="2"/>
    </row>
    <row r="3872" spans="2:40" s="3" customFormat="1" x14ac:dyDescent="0.25">
      <c r="B3872" s="2"/>
      <c r="K3872" s="11"/>
      <c r="M3872" s="19" t="str">
        <f>IF(ISNA(MATCH(L3872,Codetabellen!C:C,0)),"",INDEX(Codetabellen!B:C,MATCH(L3872,Codetabellen!C:C,0),1))</f>
        <v/>
      </c>
      <c r="O3872" s="19" t="str">
        <f>IF(ISNA(MATCH(N3872,Codetabellen!F:F,0)),"",INDEX(Codetabellen!E:F,MATCH(N3872,Codetabellen!F:F,0),1))</f>
        <v/>
      </c>
      <c r="Q3872" s="19" t="str">
        <f>IF(ISNA(MATCH(P3872,Codetabellen!L:L,0)),"",INDEX(Codetabellen!K:L,MATCH(P3872,Codetabellen!L:L,0),1))</f>
        <v/>
      </c>
      <c r="S3872" s="2"/>
      <c r="U3872" s="2"/>
      <c r="W3872" s="20" t="str">
        <f>IF(ISNA(MATCH(V3872,Codetabellen!I:I,0)),"",INDEX(Codetabellen!H:I,MATCH(V3872,Codetabellen!I:I,0),1))</f>
        <v/>
      </c>
      <c r="AN3872" s="2"/>
    </row>
    <row r="3873" spans="2:40" s="3" customFormat="1" x14ac:dyDescent="0.25">
      <c r="B3873" s="2"/>
      <c r="K3873" s="11"/>
      <c r="M3873" s="19" t="str">
        <f>IF(ISNA(MATCH(L3873,Codetabellen!C:C,0)),"",INDEX(Codetabellen!B:C,MATCH(L3873,Codetabellen!C:C,0),1))</f>
        <v/>
      </c>
      <c r="O3873" s="19" t="str">
        <f>IF(ISNA(MATCH(N3873,Codetabellen!F:F,0)),"",INDEX(Codetabellen!E:F,MATCH(N3873,Codetabellen!F:F,0),1))</f>
        <v/>
      </c>
      <c r="Q3873" s="19" t="str">
        <f>IF(ISNA(MATCH(P3873,Codetabellen!L:L,0)),"",INDEX(Codetabellen!K:L,MATCH(P3873,Codetabellen!L:L,0),1))</f>
        <v/>
      </c>
      <c r="S3873" s="2"/>
      <c r="U3873" s="2"/>
      <c r="W3873" s="20" t="str">
        <f>IF(ISNA(MATCH(V3873,Codetabellen!I:I,0)),"",INDEX(Codetabellen!H:I,MATCH(V3873,Codetabellen!I:I,0),1))</f>
        <v/>
      </c>
      <c r="AN3873" s="2"/>
    </row>
    <row r="3874" spans="2:40" s="3" customFormat="1" x14ac:dyDescent="0.25">
      <c r="B3874" s="2"/>
      <c r="K3874" s="11"/>
      <c r="M3874" s="19" t="str">
        <f>IF(ISNA(MATCH(L3874,Codetabellen!C:C,0)),"",INDEX(Codetabellen!B:C,MATCH(L3874,Codetabellen!C:C,0),1))</f>
        <v/>
      </c>
      <c r="O3874" s="19" t="str">
        <f>IF(ISNA(MATCH(N3874,Codetabellen!F:F,0)),"",INDEX(Codetabellen!E:F,MATCH(N3874,Codetabellen!F:F,0),1))</f>
        <v/>
      </c>
      <c r="Q3874" s="19" t="str">
        <f>IF(ISNA(MATCH(P3874,Codetabellen!L:L,0)),"",INDEX(Codetabellen!K:L,MATCH(P3874,Codetabellen!L:L,0),1))</f>
        <v/>
      </c>
      <c r="S3874" s="2"/>
      <c r="U3874" s="2"/>
      <c r="W3874" s="20" t="str">
        <f>IF(ISNA(MATCH(V3874,Codetabellen!I:I,0)),"",INDEX(Codetabellen!H:I,MATCH(V3874,Codetabellen!I:I,0),1))</f>
        <v/>
      </c>
      <c r="AN3874" s="2"/>
    </row>
    <row r="3875" spans="2:40" s="3" customFormat="1" x14ac:dyDescent="0.25">
      <c r="B3875" s="2"/>
      <c r="K3875" s="11"/>
      <c r="M3875" s="19" t="str">
        <f>IF(ISNA(MATCH(L3875,Codetabellen!C:C,0)),"",INDEX(Codetabellen!B:C,MATCH(L3875,Codetabellen!C:C,0),1))</f>
        <v/>
      </c>
      <c r="O3875" s="19" t="str">
        <f>IF(ISNA(MATCH(N3875,Codetabellen!F:F,0)),"",INDEX(Codetabellen!E:F,MATCH(N3875,Codetabellen!F:F,0),1))</f>
        <v/>
      </c>
      <c r="Q3875" s="19" t="str">
        <f>IF(ISNA(MATCH(P3875,Codetabellen!L:L,0)),"",INDEX(Codetabellen!K:L,MATCH(P3875,Codetabellen!L:L,0),1))</f>
        <v/>
      </c>
      <c r="S3875" s="2"/>
      <c r="U3875" s="2"/>
      <c r="W3875" s="20" t="str">
        <f>IF(ISNA(MATCH(V3875,Codetabellen!I:I,0)),"",INDEX(Codetabellen!H:I,MATCH(V3875,Codetabellen!I:I,0),1))</f>
        <v/>
      </c>
      <c r="AN3875" s="2"/>
    </row>
    <row r="3876" spans="2:40" s="3" customFormat="1" x14ac:dyDescent="0.25">
      <c r="B3876" s="2"/>
      <c r="K3876" s="11"/>
      <c r="M3876" s="19" t="str">
        <f>IF(ISNA(MATCH(L3876,Codetabellen!C:C,0)),"",INDEX(Codetabellen!B:C,MATCH(L3876,Codetabellen!C:C,0),1))</f>
        <v/>
      </c>
      <c r="O3876" s="19" t="str">
        <f>IF(ISNA(MATCH(N3876,Codetabellen!F:F,0)),"",INDEX(Codetabellen!E:F,MATCH(N3876,Codetabellen!F:F,0),1))</f>
        <v/>
      </c>
      <c r="Q3876" s="19" t="str">
        <f>IF(ISNA(MATCH(P3876,Codetabellen!L:L,0)),"",INDEX(Codetabellen!K:L,MATCH(P3876,Codetabellen!L:L,0),1))</f>
        <v/>
      </c>
      <c r="S3876" s="2"/>
      <c r="U3876" s="2"/>
      <c r="W3876" s="20" t="str">
        <f>IF(ISNA(MATCH(V3876,Codetabellen!I:I,0)),"",INDEX(Codetabellen!H:I,MATCH(V3876,Codetabellen!I:I,0),1))</f>
        <v/>
      </c>
      <c r="AN3876" s="2"/>
    </row>
    <row r="3877" spans="2:40" s="3" customFormat="1" x14ac:dyDescent="0.25">
      <c r="B3877" s="2"/>
      <c r="K3877" s="11"/>
      <c r="M3877" s="19" t="str">
        <f>IF(ISNA(MATCH(L3877,Codetabellen!C:C,0)),"",INDEX(Codetabellen!B:C,MATCH(L3877,Codetabellen!C:C,0),1))</f>
        <v/>
      </c>
      <c r="O3877" s="19" t="str">
        <f>IF(ISNA(MATCH(N3877,Codetabellen!F:F,0)),"",INDEX(Codetabellen!E:F,MATCH(N3877,Codetabellen!F:F,0),1))</f>
        <v/>
      </c>
      <c r="Q3877" s="19" t="str">
        <f>IF(ISNA(MATCH(P3877,Codetabellen!L:L,0)),"",INDEX(Codetabellen!K:L,MATCH(P3877,Codetabellen!L:L,0),1))</f>
        <v/>
      </c>
      <c r="S3877" s="2"/>
      <c r="U3877" s="2"/>
      <c r="W3877" s="20" t="str">
        <f>IF(ISNA(MATCH(V3877,Codetabellen!I:I,0)),"",INDEX(Codetabellen!H:I,MATCH(V3877,Codetabellen!I:I,0),1))</f>
        <v/>
      </c>
      <c r="AN3877" s="2"/>
    </row>
    <row r="3878" spans="2:40" s="3" customFormat="1" x14ac:dyDescent="0.25">
      <c r="B3878" s="2"/>
      <c r="K3878" s="11"/>
      <c r="M3878" s="19" t="str">
        <f>IF(ISNA(MATCH(L3878,Codetabellen!C:C,0)),"",INDEX(Codetabellen!B:C,MATCH(L3878,Codetabellen!C:C,0),1))</f>
        <v/>
      </c>
      <c r="O3878" s="19" t="str">
        <f>IF(ISNA(MATCH(N3878,Codetabellen!F:F,0)),"",INDEX(Codetabellen!E:F,MATCH(N3878,Codetabellen!F:F,0),1))</f>
        <v/>
      </c>
      <c r="Q3878" s="19" t="str">
        <f>IF(ISNA(MATCH(P3878,Codetabellen!L:L,0)),"",INDEX(Codetabellen!K:L,MATCH(P3878,Codetabellen!L:L,0),1))</f>
        <v/>
      </c>
      <c r="S3878" s="2"/>
      <c r="U3878" s="2"/>
      <c r="W3878" s="20" t="str">
        <f>IF(ISNA(MATCH(V3878,Codetabellen!I:I,0)),"",INDEX(Codetabellen!H:I,MATCH(V3878,Codetabellen!I:I,0),1))</f>
        <v/>
      </c>
      <c r="AN3878" s="2"/>
    </row>
    <row r="3879" spans="2:40" s="3" customFormat="1" x14ac:dyDescent="0.25">
      <c r="B3879" s="2"/>
      <c r="K3879" s="11"/>
      <c r="M3879" s="19" t="str">
        <f>IF(ISNA(MATCH(L3879,Codetabellen!C:C,0)),"",INDEX(Codetabellen!B:C,MATCH(L3879,Codetabellen!C:C,0),1))</f>
        <v/>
      </c>
      <c r="O3879" s="19" t="str">
        <f>IF(ISNA(MATCH(N3879,Codetabellen!F:F,0)),"",INDEX(Codetabellen!E:F,MATCH(N3879,Codetabellen!F:F,0),1))</f>
        <v/>
      </c>
      <c r="Q3879" s="19" t="str">
        <f>IF(ISNA(MATCH(P3879,Codetabellen!L:L,0)),"",INDEX(Codetabellen!K:L,MATCH(P3879,Codetabellen!L:L,0),1))</f>
        <v/>
      </c>
      <c r="S3879" s="2"/>
      <c r="U3879" s="2"/>
      <c r="W3879" s="20" t="str">
        <f>IF(ISNA(MATCH(V3879,Codetabellen!I:I,0)),"",INDEX(Codetabellen!H:I,MATCH(V3879,Codetabellen!I:I,0),1))</f>
        <v/>
      </c>
      <c r="AN3879" s="2"/>
    </row>
    <row r="3880" spans="2:40" s="3" customFormat="1" x14ac:dyDescent="0.25">
      <c r="B3880" s="2"/>
      <c r="K3880" s="11"/>
      <c r="M3880" s="19" t="str">
        <f>IF(ISNA(MATCH(L3880,Codetabellen!C:C,0)),"",INDEX(Codetabellen!B:C,MATCH(L3880,Codetabellen!C:C,0),1))</f>
        <v/>
      </c>
      <c r="O3880" s="19" t="str">
        <f>IF(ISNA(MATCH(N3880,Codetabellen!F:F,0)),"",INDEX(Codetabellen!E:F,MATCH(N3880,Codetabellen!F:F,0),1))</f>
        <v/>
      </c>
      <c r="Q3880" s="19" t="str">
        <f>IF(ISNA(MATCH(P3880,Codetabellen!L:L,0)),"",INDEX(Codetabellen!K:L,MATCH(P3880,Codetabellen!L:L,0),1))</f>
        <v/>
      </c>
      <c r="S3880" s="2"/>
      <c r="U3880" s="2"/>
      <c r="W3880" s="20" t="str">
        <f>IF(ISNA(MATCH(V3880,Codetabellen!I:I,0)),"",INDEX(Codetabellen!H:I,MATCH(V3880,Codetabellen!I:I,0),1))</f>
        <v/>
      </c>
      <c r="AN3880" s="2"/>
    </row>
    <row r="3881" spans="2:40" s="3" customFormat="1" x14ac:dyDescent="0.25">
      <c r="B3881" s="2"/>
      <c r="K3881" s="11"/>
      <c r="M3881" s="19" t="str">
        <f>IF(ISNA(MATCH(L3881,Codetabellen!C:C,0)),"",INDEX(Codetabellen!B:C,MATCH(L3881,Codetabellen!C:C,0),1))</f>
        <v/>
      </c>
      <c r="O3881" s="19" t="str">
        <f>IF(ISNA(MATCH(N3881,Codetabellen!F:F,0)),"",INDEX(Codetabellen!E:F,MATCH(N3881,Codetabellen!F:F,0),1))</f>
        <v/>
      </c>
      <c r="Q3881" s="19" t="str">
        <f>IF(ISNA(MATCH(P3881,Codetabellen!L:L,0)),"",INDEX(Codetabellen!K:L,MATCH(P3881,Codetabellen!L:L,0),1))</f>
        <v/>
      </c>
      <c r="S3881" s="2"/>
      <c r="U3881" s="2"/>
      <c r="W3881" s="20" t="str">
        <f>IF(ISNA(MATCH(V3881,Codetabellen!I:I,0)),"",INDEX(Codetabellen!H:I,MATCH(V3881,Codetabellen!I:I,0),1))</f>
        <v/>
      </c>
      <c r="AN3881" s="2"/>
    </row>
    <row r="3882" spans="2:40" s="3" customFormat="1" x14ac:dyDescent="0.25">
      <c r="B3882" s="2"/>
      <c r="K3882" s="11"/>
      <c r="M3882" s="19" t="str">
        <f>IF(ISNA(MATCH(L3882,Codetabellen!C:C,0)),"",INDEX(Codetabellen!B:C,MATCH(L3882,Codetabellen!C:C,0),1))</f>
        <v/>
      </c>
      <c r="O3882" s="19" t="str">
        <f>IF(ISNA(MATCH(N3882,Codetabellen!F:F,0)),"",INDEX(Codetabellen!E:F,MATCH(N3882,Codetabellen!F:F,0),1))</f>
        <v/>
      </c>
      <c r="Q3882" s="19" t="str">
        <f>IF(ISNA(MATCH(P3882,Codetabellen!L:L,0)),"",INDEX(Codetabellen!K:L,MATCH(P3882,Codetabellen!L:L,0),1))</f>
        <v/>
      </c>
      <c r="S3882" s="2"/>
      <c r="U3882" s="2"/>
      <c r="W3882" s="20" t="str">
        <f>IF(ISNA(MATCH(V3882,Codetabellen!I:I,0)),"",INDEX(Codetabellen!H:I,MATCH(V3882,Codetabellen!I:I,0),1))</f>
        <v/>
      </c>
      <c r="AN3882" s="2"/>
    </row>
    <row r="3883" spans="2:40" s="3" customFormat="1" x14ac:dyDescent="0.25">
      <c r="B3883" s="2"/>
      <c r="K3883" s="11"/>
      <c r="M3883" s="19" t="str">
        <f>IF(ISNA(MATCH(L3883,Codetabellen!C:C,0)),"",INDEX(Codetabellen!B:C,MATCH(L3883,Codetabellen!C:C,0),1))</f>
        <v/>
      </c>
      <c r="O3883" s="19" t="str">
        <f>IF(ISNA(MATCH(N3883,Codetabellen!F:F,0)),"",INDEX(Codetabellen!E:F,MATCH(N3883,Codetabellen!F:F,0),1))</f>
        <v/>
      </c>
      <c r="Q3883" s="19" t="str">
        <f>IF(ISNA(MATCH(P3883,Codetabellen!L:L,0)),"",INDEX(Codetabellen!K:L,MATCH(P3883,Codetabellen!L:L,0),1))</f>
        <v/>
      </c>
      <c r="S3883" s="2"/>
      <c r="U3883" s="2"/>
      <c r="W3883" s="20" t="str">
        <f>IF(ISNA(MATCH(V3883,Codetabellen!I:I,0)),"",INDEX(Codetabellen!H:I,MATCH(V3883,Codetabellen!I:I,0),1))</f>
        <v/>
      </c>
      <c r="AN3883" s="2"/>
    </row>
    <row r="3884" spans="2:40" s="3" customFormat="1" x14ac:dyDescent="0.25">
      <c r="B3884" s="2"/>
      <c r="K3884" s="11"/>
      <c r="M3884" s="19" t="str">
        <f>IF(ISNA(MATCH(L3884,Codetabellen!C:C,0)),"",INDEX(Codetabellen!B:C,MATCH(L3884,Codetabellen!C:C,0),1))</f>
        <v/>
      </c>
      <c r="O3884" s="19" t="str">
        <f>IF(ISNA(MATCH(N3884,Codetabellen!F:F,0)),"",INDEX(Codetabellen!E:F,MATCH(N3884,Codetabellen!F:F,0),1))</f>
        <v/>
      </c>
      <c r="Q3884" s="19" t="str">
        <f>IF(ISNA(MATCH(P3884,Codetabellen!L:L,0)),"",INDEX(Codetabellen!K:L,MATCH(P3884,Codetabellen!L:L,0),1))</f>
        <v/>
      </c>
      <c r="S3884" s="2"/>
      <c r="U3884" s="2"/>
      <c r="W3884" s="20" t="str">
        <f>IF(ISNA(MATCH(V3884,Codetabellen!I:I,0)),"",INDEX(Codetabellen!H:I,MATCH(V3884,Codetabellen!I:I,0),1))</f>
        <v/>
      </c>
      <c r="AN3884" s="2"/>
    </row>
    <row r="3885" spans="2:40" s="3" customFormat="1" x14ac:dyDescent="0.25">
      <c r="B3885" s="2"/>
      <c r="K3885" s="11"/>
      <c r="M3885" s="19" t="str">
        <f>IF(ISNA(MATCH(L3885,Codetabellen!C:C,0)),"",INDEX(Codetabellen!B:C,MATCH(L3885,Codetabellen!C:C,0),1))</f>
        <v/>
      </c>
      <c r="O3885" s="19" t="str">
        <f>IF(ISNA(MATCH(N3885,Codetabellen!F:F,0)),"",INDEX(Codetabellen!E:F,MATCH(N3885,Codetabellen!F:F,0),1))</f>
        <v/>
      </c>
      <c r="Q3885" s="19" t="str">
        <f>IF(ISNA(MATCH(P3885,Codetabellen!L:L,0)),"",INDEX(Codetabellen!K:L,MATCH(P3885,Codetabellen!L:L,0),1))</f>
        <v/>
      </c>
      <c r="S3885" s="2"/>
      <c r="U3885" s="2"/>
      <c r="W3885" s="20" t="str">
        <f>IF(ISNA(MATCH(V3885,Codetabellen!I:I,0)),"",INDEX(Codetabellen!H:I,MATCH(V3885,Codetabellen!I:I,0),1))</f>
        <v/>
      </c>
      <c r="AN3885" s="2"/>
    </row>
    <row r="3886" spans="2:40" s="3" customFormat="1" x14ac:dyDescent="0.25">
      <c r="B3886" s="2"/>
      <c r="K3886" s="11"/>
      <c r="M3886" s="19" t="str">
        <f>IF(ISNA(MATCH(L3886,Codetabellen!C:C,0)),"",INDEX(Codetabellen!B:C,MATCH(L3886,Codetabellen!C:C,0),1))</f>
        <v/>
      </c>
      <c r="O3886" s="19" t="str">
        <f>IF(ISNA(MATCH(N3886,Codetabellen!F:F,0)),"",INDEX(Codetabellen!E:F,MATCH(N3886,Codetabellen!F:F,0),1))</f>
        <v/>
      </c>
      <c r="Q3886" s="19" t="str">
        <f>IF(ISNA(MATCH(P3886,Codetabellen!L:L,0)),"",INDEX(Codetabellen!K:L,MATCH(P3886,Codetabellen!L:L,0),1))</f>
        <v/>
      </c>
      <c r="S3886" s="2"/>
      <c r="U3886" s="2"/>
      <c r="W3886" s="20" t="str">
        <f>IF(ISNA(MATCH(V3886,Codetabellen!I:I,0)),"",INDEX(Codetabellen!H:I,MATCH(V3886,Codetabellen!I:I,0),1))</f>
        <v/>
      </c>
      <c r="AN3886" s="2"/>
    </row>
    <row r="3887" spans="2:40" s="3" customFormat="1" x14ac:dyDescent="0.25">
      <c r="B3887" s="2"/>
      <c r="K3887" s="11"/>
      <c r="M3887" s="19" t="str">
        <f>IF(ISNA(MATCH(L3887,Codetabellen!C:C,0)),"",INDEX(Codetabellen!B:C,MATCH(L3887,Codetabellen!C:C,0),1))</f>
        <v/>
      </c>
      <c r="O3887" s="19" t="str">
        <f>IF(ISNA(MATCH(N3887,Codetabellen!F:F,0)),"",INDEX(Codetabellen!E:F,MATCH(N3887,Codetabellen!F:F,0),1))</f>
        <v/>
      </c>
      <c r="Q3887" s="19" t="str">
        <f>IF(ISNA(MATCH(P3887,Codetabellen!L:L,0)),"",INDEX(Codetabellen!K:L,MATCH(P3887,Codetabellen!L:L,0),1))</f>
        <v/>
      </c>
      <c r="S3887" s="2"/>
      <c r="U3887" s="2"/>
      <c r="W3887" s="20" t="str">
        <f>IF(ISNA(MATCH(V3887,Codetabellen!I:I,0)),"",INDEX(Codetabellen!H:I,MATCH(V3887,Codetabellen!I:I,0),1))</f>
        <v/>
      </c>
      <c r="AN3887" s="2"/>
    </row>
    <row r="3888" spans="2:40" s="3" customFormat="1" x14ac:dyDescent="0.25">
      <c r="B3888" s="2"/>
      <c r="K3888" s="11"/>
      <c r="M3888" s="19" t="str">
        <f>IF(ISNA(MATCH(L3888,Codetabellen!C:C,0)),"",INDEX(Codetabellen!B:C,MATCH(L3888,Codetabellen!C:C,0),1))</f>
        <v/>
      </c>
      <c r="O3888" s="19" t="str">
        <f>IF(ISNA(MATCH(N3888,Codetabellen!F:F,0)),"",INDEX(Codetabellen!E:F,MATCH(N3888,Codetabellen!F:F,0),1))</f>
        <v/>
      </c>
      <c r="Q3888" s="19" t="str">
        <f>IF(ISNA(MATCH(P3888,Codetabellen!L:L,0)),"",INDEX(Codetabellen!K:L,MATCH(P3888,Codetabellen!L:L,0),1))</f>
        <v/>
      </c>
      <c r="S3888" s="2"/>
      <c r="U3888" s="2"/>
      <c r="W3888" s="20" t="str">
        <f>IF(ISNA(MATCH(V3888,Codetabellen!I:I,0)),"",INDEX(Codetabellen!H:I,MATCH(V3888,Codetabellen!I:I,0),1))</f>
        <v/>
      </c>
      <c r="AN3888" s="2"/>
    </row>
    <row r="3889" spans="2:40" s="3" customFormat="1" x14ac:dyDescent="0.25">
      <c r="B3889" s="2"/>
      <c r="K3889" s="11"/>
      <c r="M3889" s="19" t="str">
        <f>IF(ISNA(MATCH(L3889,Codetabellen!C:C,0)),"",INDEX(Codetabellen!B:C,MATCH(L3889,Codetabellen!C:C,0),1))</f>
        <v/>
      </c>
      <c r="O3889" s="19" t="str">
        <f>IF(ISNA(MATCH(N3889,Codetabellen!F:F,0)),"",INDEX(Codetabellen!E:F,MATCH(N3889,Codetabellen!F:F,0),1))</f>
        <v/>
      </c>
      <c r="Q3889" s="19" t="str">
        <f>IF(ISNA(MATCH(P3889,Codetabellen!L:L,0)),"",INDEX(Codetabellen!K:L,MATCH(P3889,Codetabellen!L:L,0),1))</f>
        <v/>
      </c>
      <c r="S3889" s="2"/>
      <c r="U3889" s="2"/>
      <c r="W3889" s="20" t="str">
        <f>IF(ISNA(MATCH(V3889,Codetabellen!I:I,0)),"",INDEX(Codetabellen!H:I,MATCH(V3889,Codetabellen!I:I,0),1))</f>
        <v/>
      </c>
      <c r="AN3889" s="2"/>
    </row>
    <row r="3890" spans="2:40" s="3" customFormat="1" x14ac:dyDescent="0.25">
      <c r="B3890" s="2"/>
      <c r="K3890" s="11"/>
      <c r="M3890" s="19" t="str">
        <f>IF(ISNA(MATCH(L3890,Codetabellen!C:C,0)),"",INDEX(Codetabellen!B:C,MATCH(L3890,Codetabellen!C:C,0),1))</f>
        <v/>
      </c>
      <c r="O3890" s="19" t="str">
        <f>IF(ISNA(MATCH(N3890,Codetabellen!F:F,0)),"",INDEX(Codetabellen!E:F,MATCH(N3890,Codetabellen!F:F,0),1))</f>
        <v/>
      </c>
      <c r="Q3890" s="19" t="str">
        <f>IF(ISNA(MATCH(P3890,Codetabellen!L:L,0)),"",INDEX(Codetabellen!K:L,MATCH(P3890,Codetabellen!L:L,0),1))</f>
        <v/>
      </c>
      <c r="S3890" s="2"/>
      <c r="U3890" s="2"/>
      <c r="W3890" s="20" t="str">
        <f>IF(ISNA(MATCH(V3890,Codetabellen!I:I,0)),"",INDEX(Codetabellen!H:I,MATCH(V3890,Codetabellen!I:I,0),1))</f>
        <v/>
      </c>
      <c r="AN3890" s="2"/>
    </row>
    <row r="3891" spans="2:40" s="3" customFormat="1" x14ac:dyDescent="0.25">
      <c r="B3891" s="2"/>
      <c r="K3891" s="11"/>
      <c r="M3891" s="19" t="str">
        <f>IF(ISNA(MATCH(L3891,Codetabellen!C:C,0)),"",INDEX(Codetabellen!B:C,MATCH(L3891,Codetabellen!C:C,0),1))</f>
        <v/>
      </c>
      <c r="O3891" s="19" t="str">
        <f>IF(ISNA(MATCH(N3891,Codetabellen!F:F,0)),"",INDEX(Codetabellen!E:F,MATCH(N3891,Codetabellen!F:F,0),1))</f>
        <v/>
      </c>
      <c r="Q3891" s="19" t="str">
        <f>IF(ISNA(MATCH(P3891,Codetabellen!L:L,0)),"",INDEX(Codetabellen!K:L,MATCH(P3891,Codetabellen!L:L,0),1))</f>
        <v/>
      </c>
      <c r="S3891" s="2"/>
      <c r="U3891" s="2"/>
      <c r="W3891" s="20" t="str">
        <f>IF(ISNA(MATCH(V3891,Codetabellen!I:I,0)),"",INDEX(Codetabellen!H:I,MATCH(V3891,Codetabellen!I:I,0),1))</f>
        <v/>
      </c>
      <c r="AN3891" s="2"/>
    </row>
    <row r="3892" spans="2:40" s="3" customFormat="1" x14ac:dyDescent="0.25">
      <c r="B3892" s="2"/>
      <c r="K3892" s="11"/>
      <c r="M3892" s="19" t="str">
        <f>IF(ISNA(MATCH(L3892,Codetabellen!C:C,0)),"",INDEX(Codetabellen!B:C,MATCH(L3892,Codetabellen!C:C,0),1))</f>
        <v/>
      </c>
      <c r="O3892" s="19" t="str">
        <f>IF(ISNA(MATCH(N3892,Codetabellen!F:F,0)),"",INDEX(Codetabellen!E:F,MATCH(N3892,Codetabellen!F:F,0),1))</f>
        <v/>
      </c>
      <c r="Q3892" s="19" t="str">
        <f>IF(ISNA(MATCH(P3892,Codetabellen!L:L,0)),"",INDEX(Codetabellen!K:L,MATCH(P3892,Codetabellen!L:L,0),1))</f>
        <v/>
      </c>
      <c r="S3892" s="2"/>
      <c r="U3892" s="2"/>
      <c r="W3892" s="20" t="str">
        <f>IF(ISNA(MATCH(V3892,Codetabellen!I:I,0)),"",INDEX(Codetabellen!H:I,MATCH(V3892,Codetabellen!I:I,0),1))</f>
        <v/>
      </c>
      <c r="AN3892" s="2"/>
    </row>
    <row r="3893" spans="2:40" s="3" customFormat="1" x14ac:dyDescent="0.25">
      <c r="B3893" s="2"/>
      <c r="K3893" s="11"/>
      <c r="M3893" s="19" t="str">
        <f>IF(ISNA(MATCH(L3893,Codetabellen!C:C,0)),"",INDEX(Codetabellen!B:C,MATCH(L3893,Codetabellen!C:C,0),1))</f>
        <v/>
      </c>
      <c r="O3893" s="19" t="str">
        <f>IF(ISNA(MATCH(N3893,Codetabellen!F:F,0)),"",INDEX(Codetabellen!E:F,MATCH(N3893,Codetabellen!F:F,0),1))</f>
        <v/>
      </c>
      <c r="Q3893" s="19" t="str">
        <f>IF(ISNA(MATCH(P3893,Codetabellen!L:L,0)),"",INDEX(Codetabellen!K:L,MATCH(P3893,Codetabellen!L:L,0),1))</f>
        <v/>
      </c>
      <c r="S3893" s="2"/>
      <c r="U3893" s="2"/>
      <c r="W3893" s="20" t="str">
        <f>IF(ISNA(MATCH(V3893,Codetabellen!I:I,0)),"",INDEX(Codetabellen!H:I,MATCH(V3893,Codetabellen!I:I,0),1))</f>
        <v/>
      </c>
      <c r="AN3893" s="2"/>
    </row>
    <row r="3894" spans="2:40" s="3" customFormat="1" x14ac:dyDescent="0.25">
      <c r="B3894" s="2"/>
      <c r="K3894" s="11"/>
      <c r="M3894" s="19" t="str">
        <f>IF(ISNA(MATCH(L3894,Codetabellen!C:C,0)),"",INDEX(Codetabellen!B:C,MATCH(L3894,Codetabellen!C:C,0),1))</f>
        <v/>
      </c>
      <c r="O3894" s="19" t="str">
        <f>IF(ISNA(MATCH(N3894,Codetabellen!F:F,0)),"",INDEX(Codetabellen!E:F,MATCH(N3894,Codetabellen!F:F,0),1))</f>
        <v/>
      </c>
      <c r="Q3894" s="19" t="str">
        <f>IF(ISNA(MATCH(P3894,Codetabellen!L:L,0)),"",INDEX(Codetabellen!K:L,MATCH(P3894,Codetabellen!L:L,0),1))</f>
        <v/>
      </c>
      <c r="S3894" s="2"/>
      <c r="U3894" s="2"/>
      <c r="W3894" s="20" t="str">
        <f>IF(ISNA(MATCH(V3894,Codetabellen!I:I,0)),"",INDEX(Codetabellen!H:I,MATCH(V3894,Codetabellen!I:I,0),1))</f>
        <v/>
      </c>
      <c r="AN3894" s="2"/>
    </row>
    <row r="3895" spans="2:40" s="3" customFormat="1" x14ac:dyDescent="0.25">
      <c r="B3895" s="2"/>
      <c r="K3895" s="11"/>
      <c r="M3895" s="19" t="str">
        <f>IF(ISNA(MATCH(L3895,Codetabellen!C:C,0)),"",INDEX(Codetabellen!B:C,MATCH(L3895,Codetabellen!C:C,0),1))</f>
        <v/>
      </c>
      <c r="O3895" s="19" t="str">
        <f>IF(ISNA(MATCH(N3895,Codetabellen!F:F,0)),"",INDEX(Codetabellen!E:F,MATCH(N3895,Codetabellen!F:F,0),1))</f>
        <v/>
      </c>
      <c r="Q3895" s="19" t="str">
        <f>IF(ISNA(MATCH(P3895,Codetabellen!L:L,0)),"",INDEX(Codetabellen!K:L,MATCH(P3895,Codetabellen!L:L,0),1))</f>
        <v/>
      </c>
      <c r="S3895" s="2"/>
      <c r="U3895" s="2"/>
      <c r="W3895" s="20" t="str">
        <f>IF(ISNA(MATCH(V3895,Codetabellen!I:I,0)),"",INDEX(Codetabellen!H:I,MATCH(V3895,Codetabellen!I:I,0),1))</f>
        <v/>
      </c>
      <c r="AN3895" s="2"/>
    </row>
    <row r="3896" spans="2:40" s="3" customFormat="1" x14ac:dyDescent="0.25">
      <c r="B3896" s="2"/>
      <c r="K3896" s="11"/>
      <c r="M3896" s="19" t="str">
        <f>IF(ISNA(MATCH(L3896,Codetabellen!C:C,0)),"",INDEX(Codetabellen!B:C,MATCH(L3896,Codetabellen!C:C,0),1))</f>
        <v/>
      </c>
      <c r="O3896" s="19" t="str">
        <f>IF(ISNA(MATCH(N3896,Codetabellen!F:F,0)),"",INDEX(Codetabellen!E:F,MATCH(N3896,Codetabellen!F:F,0),1))</f>
        <v/>
      </c>
      <c r="Q3896" s="19" t="str">
        <f>IF(ISNA(MATCH(P3896,Codetabellen!L:L,0)),"",INDEX(Codetabellen!K:L,MATCH(P3896,Codetabellen!L:L,0),1))</f>
        <v/>
      </c>
      <c r="S3896" s="2"/>
      <c r="U3896" s="2"/>
      <c r="W3896" s="20" t="str">
        <f>IF(ISNA(MATCH(V3896,Codetabellen!I:I,0)),"",INDEX(Codetabellen!H:I,MATCH(V3896,Codetabellen!I:I,0),1))</f>
        <v/>
      </c>
      <c r="AN3896" s="2"/>
    </row>
    <row r="3897" spans="2:40" s="3" customFormat="1" x14ac:dyDescent="0.25">
      <c r="B3897" s="2"/>
      <c r="K3897" s="11"/>
      <c r="M3897" s="19" t="str">
        <f>IF(ISNA(MATCH(L3897,Codetabellen!C:C,0)),"",INDEX(Codetabellen!B:C,MATCH(L3897,Codetabellen!C:C,0),1))</f>
        <v/>
      </c>
      <c r="O3897" s="19" t="str">
        <f>IF(ISNA(MATCH(N3897,Codetabellen!F:F,0)),"",INDEX(Codetabellen!E:F,MATCH(N3897,Codetabellen!F:F,0),1))</f>
        <v/>
      </c>
      <c r="Q3897" s="19" t="str">
        <f>IF(ISNA(MATCH(P3897,Codetabellen!L:L,0)),"",INDEX(Codetabellen!K:L,MATCH(P3897,Codetabellen!L:L,0),1))</f>
        <v/>
      </c>
      <c r="S3897" s="2"/>
      <c r="U3897" s="2"/>
      <c r="W3897" s="20" t="str">
        <f>IF(ISNA(MATCH(V3897,Codetabellen!I:I,0)),"",INDEX(Codetabellen!H:I,MATCH(V3897,Codetabellen!I:I,0),1))</f>
        <v/>
      </c>
      <c r="AN3897" s="2"/>
    </row>
    <row r="3898" spans="2:40" s="3" customFormat="1" x14ac:dyDescent="0.25">
      <c r="B3898" s="2"/>
      <c r="K3898" s="11"/>
      <c r="M3898" s="19" t="str">
        <f>IF(ISNA(MATCH(L3898,Codetabellen!C:C,0)),"",INDEX(Codetabellen!B:C,MATCH(L3898,Codetabellen!C:C,0),1))</f>
        <v/>
      </c>
      <c r="O3898" s="19" t="str">
        <f>IF(ISNA(MATCH(N3898,Codetabellen!F:F,0)),"",INDEX(Codetabellen!E:F,MATCH(N3898,Codetabellen!F:F,0),1))</f>
        <v/>
      </c>
      <c r="Q3898" s="19" t="str">
        <f>IF(ISNA(MATCH(P3898,Codetabellen!L:L,0)),"",INDEX(Codetabellen!K:L,MATCH(P3898,Codetabellen!L:L,0),1))</f>
        <v/>
      </c>
      <c r="S3898" s="2"/>
      <c r="U3898" s="2"/>
      <c r="W3898" s="20" t="str">
        <f>IF(ISNA(MATCH(V3898,Codetabellen!I:I,0)),"",INDEX(Codetabellen!H:I,MATCH(V3898,Codetabellen!I:I,0),1))</f>
        <v/>
      </c>
      <c r="AN3898" s="2"/>
    </row>
    <row r="3899" spans="2:40" s="3" customFormat="1" x14ac:dyDescent="0.25">
      <c r="B3899" s="2"/>
      <c r="K3899" s="11"/>
      <c r="M3899" s="19" t="str">
        <f>IF(ISNA(MATCH(L3899,Codetabellen!C:C,0)),"",INDEX(Codetabellen!B:C,MATCH(L3899,Codetabellen!C:C,0),1))</f>
        <v/>
      </c>
      <c r="O3899" s="19" t="str">
        <f>IF(ISNA(MATCH(N3899,Codetabellen!F:F,0)),"",INDEX(Codetabellen!E:F,MATCH(N3899,Codetabellen!F:F,0),1))</f>
        <v/>
      </c>
      <c r="Q3899" s="19" t="str">
        <f>IF(ISNA(MATCH(P3899,Codetabellen!L:L,0)),"",INDEX(Codetabellen!K:L,MATCH(P3899,Codetabellen!L:L,0),1))</f>
        <v/>
      </c>
      <c r="S3899" s="2"/>
      <c r="U3899" s="2"/>
      <c r="W3899" s="20" t="str">
        <f>IF(ISNA(MATCH(V3899,Codetabellen!I:I,0)),"",INDEX(Codetabellen!H:I,MATCH(V3899,Codetabellen!I:I,0),1))</f>
        <v/>
      </c>
      <c r="AN3899" s="2"/>
    </row>
    <row r="3900" spans="2:40" s="3" customFormat="1" x14ac:dyDescent="0.25">
      <c r="B3900" s="2"/>
      <c r="K3900" s="11"/>
      <c r="M3900" s="19" t="str">
        <f>IF(ISNA(MATCH(L3900,Codetabellen!C:C,0)),"",INDEX(Codetabellen!B:C,MATCH(L3900,Codetabellen!C:C,0),1))</f>
        <v/>
      </c>
      <c r="O3900" s="19" t="str">
        <f>IF(ISNA(MATCH(N3900,Codetabellen!F:F,0)),"",INDEX(Codetabellen!E:F,MATCH(N3900,Codetabellen!F:F,0),1))</f>
        <v/>
      </c>
      <c r="Q3900" s="19" t="str">
        <f>IF(ISNA(MATCH(P3900,Codetabellen!L:L,0)),"",INDEX(Codetabellen!K:L,MATCH(P3900,Codetabellen!L:L,0),1))</f>
        <v/>
      </c>
      <c r="S3900" s="2"/>
      <c r="U3900" s="2"/>
      <c r="W3900" s="20" t="str">
        <f>IF(ISNA(MATCH(V3900,Codetabellen!I:I,0)),"",INDEX(Codetabellen!H:I,MATCH(V3900,Codetabellen!I:I,0),1))</f>
        <v/>
      </c>
      <c r="AN3900" s="2"/>
    </row>
    <row r="3901" spans="2:40" s="3" customFormat="1" x14ac:dyDescent="0.25">
      <c r="B3901" s="2"/>
      <c r="K3901" s="11"/>
      <c r="M3901" s="19" t="str">
        <f>IF(ISNA(MATCH(L3901,Codetabellen!C:C,0)),"",INDEX(Codetabellen!B:C,MATCH(L3901,Codetabellen!C:C,0),1))</f>
        <v/>
      </c>
      <c r="O3901" s="19" t="str">
        <f>IF(ISNA(MATCH(N3901,Codetabellen!F:F,0)),"",INDEX(Codetabellen!E:F,MATCH(N3901,Codetabellen!F:F,0),1))</f>
        <v/>
      </c>
      <c r="Q3901" s="19" t="str">
        <f>IF(ISNA(MATCH(P3901,Codetabellen!L:L,0)),"",INDEX(Codetabellen!K:L,MATCH(P3901,Codetabellen!L:L,0),1))</f>
        <v/>
      </c>
      <c r="S3901" s="2"/>
      <c r="U3901" s="2"/>
      <c r="W3901" s="20" t="str">
        <f>IF(ISNA(MATCH(V3901,Codetabellen!I:I,0)),"",INDEX(Codetabellen!H:I,MATCH(V3901,Codetabellen!I:I,0),1))</f>
        <v/>
      </c>
      <c r="AN3901" s="2"/>
    </row>
    <row r="3902" spans="2:40" s="3" customFormat="1" x14ac:dyDescent="0.25">
      <c r="B3902" s="2"/>
      <c r="K3902" s="11"/>
      <c r="M3902" s="19" t="str">
        <f>IF(ISNA(MATCH(L3902,Codetabellen!C:C,0)),"",INDEX(Codetabellen!B:C,MATCH(L3902,Codetabellen!C:C,0),1))</f>
        <v/>
      </c>
      <c r="O3902" s="19" t="str">
        <f>IF(ISNA(MATCH(N3902,Codetabellen!F:F,0)),"",INDEX(Codetabellen!E:F,MATCH(N3902,Codetabellen!F:F,0),1))</f>
        <v/>
      </c>
      <c r="Q3902" s="19" t="str">
        <f>IF(ISNA(MATCH(P3902,Codetabellen!L:L,0)),"",INDEX(Codetabellen!K:L,MATCH(P3902,Codetabellen!L:L,0),1))</f>
        <v/>
      </c>
      <c r="S3902" s="2"/>
      <c r="U3902" s="2"/>
      <c r="W3902" s="20" t="str">
        <f>IF(ISNA(MATCH(V3902,Codetabellen!I:I,0)),"",INDEX(Codetabellen!H:I,MATCH(V3902,Codetabellen!I:I,0),1))</f>
        <v/>
      </c>
      <c r="AN3902" s="2"/>
    </row>
    <row r="3903" spans="2:40" s="3" customFormat="1" x14ac:dyDescent="0.25">
      <c r="B3903" s="2"/>
      <c r="K3903" s="11"/>
      <c r="M3903" s="19" t="str">
        <f>IF(ISNA(MATCH(L3903,Codetabellen!C:C,0)),"",INDEX(Codetabellen!B:C,MATCH(L3903,Codetabellen!C:C,0),1))</f>
        <v/>
      </c>
      <c r="O3903" s="19" t="str">
        <f>IF(ISNA(MATCH(N3903,Codetabellen!F:F,0)),"",INDEX(Codetabellen!E:F,MATCH(N3903,Codetabellen!F:F,0),1))</f>
        <v/>
      </c>
      <c r="Q3903" s="19" t="str">
        <f>IF(ISNA(MATCH(P3903,Codetabellen!L:L,0)),"",INDEX(Codetabellen!K:L,MATCH(P3903,Codetabellen!L:L,0),1))</f>
        <v/>
      </c>
      <c r="S3903" s="2"/>
      <c r="U3903" s="2"/>
      <c r="W3903" s="20" t="str">
        <f>IF(ISNA(MATCH(V3903,Codetabellen!I:I,0)),"",INDEX(Codetabellen!H:I,MATCH(V3903,Codetabellen!I:I,0),1))</f>
        <v/>
      </c>
      <c r="AN3903" s="2"/>
    </row>
    <row r="3904" spans="2:40" s="3" customFormat="1" x14ac:dyDescent="0.25">
      <c r="B3904" s="2"/>
      <c r="K3904" s="11"/>
      <c r="M3904" s="19" t="str">
        <f>IF(ISNA(MATCH(L3904,Codetabellen!C:C,0)),"",INDEX(Codetabellen!B:C,MATCH(L3904,Codetabellen!C:C,0),1))</f>
        <v/>
      </c>
      <c r="O3904" s="19" t="str">
        <f>IF(ISNA(MATCH(N3904,Codetabellen!F:F,0)),"",INDEX(Codetabellen!E:F,MATCH(N3904,Codetabellen!F:F,0),1))</f>
        <v/>
      </c>
      <c r="Q3904" s="19" t="str">
        <f>IF(ISNA(MATCH(P3904,Codetabellen!L:L,0)),"",INDEX(Codetabellen!K:L,MATCH(P3904,Codetabellen!L:L,0),1))</f>
        <v/>
      </c>
      <c r="S3904" s="2"/>
      <c r="U3904" s="2"/>
      <c r="W3904" s="20" t="str">
        <f>IF(ISNA(MATCH(V3904,Codetabellen!I:I,0)),"",INDEX(Codetabellen!H:I,MATCH(V3904,Codetabellen!I:I,0),1))</f>
        <v/>
      </c>
      <c r="AN3904" s="2"/>
    </row>
    <row r="3905" spans="2:40" s="3" customFormat="1" x14ac:dyDescent="0.25">
      <c r="B3905" s="2"/>
      <c r="K3905" s="11"/>
      <c r="M3905" s="19" t="str">
        <f>IF(ISNA(MATCH(L3905,Codetabellen!C:C,0)),"",INDEX(Codetabellen!B:C,MATCH(L3905,Codetabellen!C:C,0),1))</f>
        <v/>
      </c>
      <c r="O3905" s="19" t="str">
        <f>IF(ISNA(MATCH(N3905,Codetabellen!F:F,0)),"",INDEX(Codetabellen!E:F,MATCH(N3905,Codetabellen!F:F,0),1))</f>
        <v/>
      </c>
      <c r="Q3905" s="19" t="str">
        <f>IF(ISNA(MATCH(P3905,Codetabellen!L:L,0)),"",INDEX(Codetabellen!K:L,MATCH(P3905,Codetabellen!L:L,0),1))</f>
        <v/>
      </c>
      <c r="S3905" s="2"/>
      <c r="U3905" s="2"/>
      <c r="W3905" s="20" t="str">
        <f>IF(ISNA(MATCH(V3905,Codetabellen!I:I,0)),"",INDEX(Codetabellen!H:I,MATCH(V3905,Codetabellen!I:I,0),1))</f>
        <v/>
      </c>
      <c r="AN3905" s="2"/>
    </row>
    <row r="3906" spans="2:40" s="3" customFormat="1" x14ac:dyDescent="0.25">
      <c r="B3906" s="2"/>
      <c r="K3906" s="11"/>
      <c r="M3906" s="19" t="str">
        <f>IF(ISNA(MATCH(L3906,Codetabellen!C:C,0)),"",INDEX(Codetabellen!B:C,MATCH(L3906,Codetabellen!C:C,0),1))</f>
        <v/>
      </c>
      <c r="O3906" s="19" t="str">
        <f>IF(ISNA(MATCH(N3906,Codetabellen!F:F,0)),"",INDEX(Codetabellen!E:F,MATCH(N3906,Codetabellen!F:F,0),1))</f>
        <v/>
      </c>
      <c r="Q3906" s="19" t="str">
        <f>IF(ISNA(MATCH(P3906,Codetabellen!L:L,0)),"",INDEX(Codetabellen!K:L,MATCH(P3906,Codetabellen!L:L,0),1))</f>
        <v/>
      </c>
      <c r="S3906" s="2"/>
      <c r="U3906" s="2"/>
      <c r="W3906" s="20" t="str">
        <f>IF(ISNA(MATCH(V3906,Codetabellen!I:I,0)),"",INDEX(Codetabellen!H:I,MATCH(V3906,Codetabellen!I:I,0),1))</f>
        <v/>
      </c>
      <c r="AN3906" s="2"/>
    </row>
    <row r="3907" spans="2:40" s="3" customFormat="1" x14ac:dyDescent="0.25">
      <c r="B3907" s="2"/>
      <c r="K3907" s="11"/>
      <c r="M3907" s="19" t="str">
        <f>IF(ISNA(MATCH(L3907,Codetabellen!C:C,0)),"",INDEX(Codetabellen!B:C,MATCH(L3907,Codetabellen!C:C,0),1))</f>
        <v/>
      </c>
      <c r="O3907" s="19" t="str">
        <f>IF(ISNA(MATCH(N3907,Codetabellen!F:F,0)),"",INDEX(Codetabellen!E:F,MATCH(N3907,Codetabellen!F:F,0),1))</f>
        <v/>
      </c>
      <c r="Q3907" s="19" t="str">
        <f>IF(ISNA(MATCH(P3907,Codetabellen!L:L,0)),"",INDEX(Codetabellen!K:L,MATCH(P3907,Codetabellen!L:L,0),1))</f>
        <v/>
      </c>
      <c r="S3907" s="2"/>
      <c r="U3907" s="2"/>
      <c r="W3907" s="20" t="str">
        <f>IF(ISNA(MATCH(V3907,Codetabellen!I:I,0)),"",INDEX(Codetabellen!H:I,MATCH(V3907,Codetabellen!I:I,0),1))</f>
        <v/>
      </c>
      <c r="AN3907" s="2"/>
    </row>
    <row r="3908" spans="2:40" s="3" customFormat="1" x14ac:dyDescent="0.25">
      <c r="B3908" s="2"/>
      <c r="K3908" s="11"/>
      <c r="M3908" s="19" t="str">
        <f>IF(ISNA(MATCH(L3908,Codetabellen!C:C,0)),"",INDEX(Codetabellen!B:C,MATCH(L3908,Codetabellen!C:C,0),1))</f>
        <v/>
      </c>
      <c r="O3908" s="19" t="str">
        <f>IF(ISNA(MATCH(N3908,Codetabellen!F:F,0)),"",INDEX(Codetabellen!E:F,MATCH(N3908,Codetabellen!F:F,0),1))</f>
        <v/>
      </c>
      <c r="Q3908" s="19" t="str">
        <f>IF(ISNA(MATCH(P3908,Codetabellen!L:L,0)),"",INDEX(Codetabellen!K:L,MATCH(P3908,Codetabellen!L:L,0),1))</f>
        <v/>
      </c>
      <c r="S3908" s="2"/>
      <c r="U3908" s="2"/>
      <c r="W3908" s="20" t="str">
        <f>IF(ISNA(MATCH(V3908,Codetabellen!I:I,0)),"",INDEX(Codetabellen!H:I,MATCH(V3908,Codetabellen!I:I,0),1))</f>
        <v/>
      </c>
      <c r="AN3908" s="2"/>
    </row>
    <row r="3909" spans="2:40" s="3" customFormat="1" x14ac:dyDescent="0.25">
      <c r="B3909" s="2"/>
      <c r="K3909" s="11"/>
      <c r="M3909" s="19" t="str">
        <f>IF(ISNA(MATCH(L3909,Codetabellen!C:C,0)),"",INDEX(Codetabellen!B:C,MATCH(L3909,Codetabellen!C:C,0),1))</f>
        <v/>
      </c>
      <c r="O3909" s="19" t="str">
        <f>IF(ISNA(MATCH(N3909,Codetabellen!F:F,0)),"",INDEX(Codetabellen!E:F,MATCH(N3909,Codetabellen!F:F,0),1))</f>
        <v/>
      </c>
      <c r="Q3909" s="19" t="str">
        <f>IF(ISNA(MATCH(P3909,Codetabellen!L:L,0)),"",INDEX(Codetabellen!K:L,MATCH(P3909,Codetabellen!L:L,0),1))</f>
        <v/>
      </c>
      <c r="S3909" s="2"/>
      <c r="U3909" s="2"/>
      <c r="W3909" s="20" t="str">
        <f>IF(ISNA(MATCH(V3909,Codetabellen!I:I,0)),"",INDEX(Codetabellen!H:I,MATCH(V3909,Codetabellen!I:I,0),1))</f>
        <v/>
      </c>
      <c r="AN3909" s="2"/>
    </row>
    <row r="3910" spans="2:40" s="3" customFormat="1" x14ac:dyDescent="0.25">
      <c r="B3910" s="2"/>
      <c r="K3910" s="11"/>
      <c r="M3910" s="19" t="str">
        <f>IF(ISNA(MATCH(L3910,Codetabellen!C:C,0)),"",INDEX(Codetabellen!B:C,MATCH(L3910,Codetabellen!C:C,0),1))</f>
        <v/>
      </c>
      <c r="O3910" s="19" t="str">
        <f>IF(ISNA(MATCH(N3910,Codetabellen!F:F,0)),"",INDEX(Codetabellen!E:F,MATCH(N3910,Codetabellen!F:F,0),1))</f>
        <v/>
      </c>
      <c r="Q3910" s="19" t="str">
        <f>IF(ISNA(MATCH(P3910,Codetabellen!L:L,0)),"",INDEX(Codetabellen!K:L,MATCH(P3910,Codetabellen!L:L,0),1))</f>
        <v/>
      </c>
      <c r="S3910" s="2"/>
      <c r="U3910" s="2"/>
      <c r="W3910" s="20" t="str">
        <f>IF(ISNA(MATCH(V3910,Codetabellen!I:I,0)),"",INDEX(Codetabellen!H:I,MATCH(V3910,Codetabellen!I:I,0),1))</f>
        <v/>
      </c>
      <c r="AN3910" s="2"/>
    </row>
    <row r="3911" spans="2:40" s="3" customFormat="1" x14ac:dyDescent="0.25">
      <c r="B3911" s="2"/>
      <c r="K3911" s="11"/>
      <c r="M3911" s="19" t="str">
        <f>IF(ISNA(MATCH(L3911,Codetabellen!C:C,0)),"",INDEX(Codetabellen!B:C,MATCH(L3911,Codetabellen!C:C,0),1))</f>
        <v/>
      </c>
      <c r="O3911" s="19" t="str">
        <f>IF(ISNA(MATCH(N3911,Codetabellen!F:F,0)),"",INDEX(Codetabellen!E:F,MATCH(N3911,Codetabellen!F:F,0),1))</f>
        <v/>
      </c>
      <c r="Q3911" s="19" t="str">
        <f>IF(ISNA(MATCH(P3911,Codetabellen!L:L,0)),"",INDEX(Codetabellen!K:L,MATCH(P3911,Codetabellen!L:L,0),1))</f>
        <v/>
      </c>
      <c r="S3911" s="2"/>
      <c r="U3911" s="2"/>
      <c r="W3911" s="20" t="str">
        <f>IF(ISNA(MATCH(V3911,Codetabellen!I:I,0)),"",INDEX(Codetabellen!H:I,MATCH(V3911,Codetabellen!I:I,0),1))</f>
        <v/>
      </c>
      <c r="AN3911" s="2"/>
    </row>
    <row r="3912" spans="2:40" s="3" customFormat="1" x14ac:dyDescent="0.25">
      <c r="B3912" s="2"/>
      <c r="K3912" s="11"/>
      <c r="M3912" s="19" t="str">
        <f>IF(ISNA(MATCH(L3912,Codetabellen!C:C,0)),"",INDEX(Codetabellen!B:C,MATCH(L3912,Codetabellen!C:C,0),1))</f>
        <v/>
      </c>
      <c r="O3912" s="19" t="str">
        <f>IF(ISNA(MATCH(N3912,Codetabellen!F:F,0)),"",INDEX(Codetabellen!E:F,MATCH(N3912,Codetabellen!F:F,0),1))</f>
        <v/>
      </c>
      <c r="Q3912" s="19" t="str">
        <f>IF(ISNA(MATCH(P3912,Codetabellen!L:L,0)),"",INDEX(Codetabellen!K:L,MATCH(P3912,Codetabellen!L:L,0),1))</f>
        <v/>
      </c>
      <c r="S3912" s="2"/>
      <c r="U3912" s="2"/>
      <c r="W3912" s="20" t="str">
        <f>IF(ISNA(MATCH(V3912,Codetabellen!I:I,0)),"",INDEX(Codetabellen!H:I,MATCH(V3912,Codetabellen!I:I,0),1))</f>
        <v/>
      </c>
      <c r="AN3912" s="2"/>
    </row>
    <row r="3913" spans="2:40" s="3" customFormat="1" x14ac:dyDescent="0.25">
      <c r="B3913" s="2"/>
      <c r="K3913" s="11"/>
      <c r="M3913" s="19" t="str">
        <f>IF(ISNA(MATCH(L3913,Codetabellen!C:C,0)),"",INDEX(Codetabellen!B:C,MATCH(L3913,Codetabellen!C:C,0),1))</f>
        <v/>
      </c>
      <c r="O3913" s="19" t="str">
        <f>IF(ISNA(MATCH(N3913,Codetabellen!F:F,0)),"",INDEX(Codetabellen!E:F,MATCH(N3913,Codetabellen!F:F,0),1))</f>
        <v/>
      </c>
      <c r="Q3913" s="19" t="str">
        <f>IF(ISNA(MATCH(P3913,Codetabellen!L:L,0)),"",INDEX(Codetabellen!K:L,MATCH(P3913,Codetabellen!L:L,0),1))</f>
        <v/>
      </c>
      <c r="S3913" s="2"/>
      <c r="U3913" s="2"/>
      <c r="W3913" s="20" t="str">
        <f>IF(ISNA(MATCH(V3913,Codetabellen!I:I,0)),"",INDEX(Codetabellen!H:I,MATCH(V3913,Codetabellen!I:I,0),1))</f>
        <v/>
      </c>
      <c r="AN3913" s="2"/>
    </row>
    <row r="3914" spans="2:40" s="3" customFormat="1" x14ac:dyDescent="0.25">
      <c r="B3914" s="2"/>
      <c r="K3914" s="11"/>
      <c r="M3914" s="19" t="str">
        <f>IF(ISNA(MATCH(L3914,Codetabellen!C:C,0)),"",INDEX(Codetabellen!B:C,MATCH(L3914,Codetabellen!C:C,0),1))</f>
        <v/>
      </c>
      <c r="O3914" s="19" t="str">
        <f>IF(ISNA(MATCH(N3914,Codetabellen!F:F,0)),"",INDEX(Codetabellen!E:F,MATCH(N3914,Codetabellen!F:F,0),1))</f>
        <v/>
      </c>
      <c r="Q3914" s="19" t="str">
        <f>IF(ISNA(MATCH(P3914,Codetabellen!L:L,0)),"",INDEX(Codetabellen!K:L,MATCH(P3914,Codetabellen!L:L,0),1))</f>
        <v/>
      </c>
      <c r="S3914" s="2"/>
      <c r="U3914" s="2"/>
      <c r="W3914" s="20" t="str">
        <f>IF(ISNA(MATCH(V3914,Codetabellen!I:I,0)),"",INDEX(Codetabellen!H:I,MATCH(V3914,Codetabellen!I:I,0),1))</f>
        <v/>
      </c>
      <c r="AN3914" s="2"/>
    </row>
    <row r="3915" spans="2:40" s="3" customFormat="1" x14ac:dyDescent="0.25">
      <c r="B3915" s="2"/>
      <c r="K3915" s="11"/>
      <c r="M3915" s="19" t="str">
        <f>IF(ISNA(MATCH(L3915,Codetabellen!C:C,0)),"",INDEX(Codetabellen!B:C,MATCH(L3915,Codetabellen!C:C,0),1))</f>
        <v/>
      </c>
      <c r="O3915" s="19" t="str">
        <f>IF(ISNA(MATCH(N3915,Codetabellen!F:F,0)),"",INDEX(Codetabellen!E:F,MATCH(N3915,Codetabellen!F:F,0),1))</f>
        <v/>
      </c>
      <c r="Q3915" s="19" t="str">
        <f>IF(ISNA(MATCH(P3915,Codetabellen!L:L,0)),"",INDEX(Codetabellen!K:L,MATCH(P3915,Codetabellen!L:L,0),1))</f>
        <v/>
      </c>
      <c r="S3915" s="2"/>
      <c r="U3915" s="2"/>
      <c r="W3915" s="20" t="str">
        <f>IF(ISNA(MATCH(V3915,Codetabellen!I:I,0)),"",INDEX(Codetabellen!H:I,MATCH(V3915,Codetabellen!I:I,0),1))</f>
        <v/>
      </c>
      <c r="AN3915" s="2"/>
    </row>
    <row r="3916" spans="2:40" s="3" customFormat="1" x14ac:dyDescent="0.25">
      <c r="B3916" s="2"/>
      <c r="K3916" s="11"/>
      <c r="M3916" s="19" t="str">
        <f>IF(ISNA(MATCH(L3916,Codetabellen!C:C,0)),"",INDEX(Codetabellen!B:C,MATCH(L3916,Codetabellen!C:C,0),1))</f>
        <v/>
      </c>
      <c r="O3916" s="19" t="str">
        <f>IF(ISNA(MATCH(N3916,Codetabellen!F:F,0)),"",INDEX(Codetabellen!E:F,MATCH(N3916,Codetabellen!F:F,0),1))</f>
        <v/>
      </c>
      <c r="Q3916" s="19" t="str">
        <f>IF(ISNA(MATCH(P3916,Codetabellen!L:L,0)),"",INDEX(Codetabellen!K:L,MATCH(P3916,Codetabellen!L:L,0),1))</f>
        <v/>
      </c>
      <c r="S3916" s="2"/>
      <c r="U3916" s="2"/>
      <c r="W3916" s="20" t="str">
        <f>IF(ISNA(MATCH(V3916,Codetabellen!I:I,0)),"",INDEX(Codetabellen!H:I,MATCH(V3916,Codetabellen!I:I,0),1))</f>
        <v/>
      </c>
      <c r="AN3916" s="2"/>
    </row>
    <row r="3917" spans="2:40" s="3" customFormat="1" x14ac:dyDescent="0.25">
      <c r="B3917" s="2"/>
      <c r="K3917" s="11"/>
      <c r="M3917" s="19" t="str">
        <f>IF(ISNA(MATCH(L3917,Codetabellen!C:C,0)),"",INDEX(Codetabellen!B:C,MATCH(L3917,Codetabellen!C:C,0),1))</f>
        <v/>
      </c>
      <c r="O3917" s="19" t="str">
        <f>IF(ISNA(MATCH(N3917,Codetabellen!F:F,0)),"",INDEX(Codetabellen!E:F,MATCH(N3917,Codetabellen!F:F,0),1))</f>
        <v/>
      </c>
      <c r="Q3917" s="19" t="str">
        <f>IF(ISNA(MATCH(P3917,Codetabellen!L:L,0)),"",INDEX(Codetabellen!K:L,MATCH(P3917,Codetabellen!L:L,0),1))</f>
        <v/>
      </c>
      <c r="S3917" s="2"/>
      <c r="U3917" s="2"/>
      <c r="W3917" s="20" t="str">
        <f>IF(ISNA(MATCH(V3917,Codetabellen!I:I,0)),"",INDEX(Codetabellen!H:I,MATCH(V3917,Codetabellen!I:I,0),1))</f>
        <v/>
      </c>
      <c r="AN3917" s="2"/>
    </row>
    <row r="3918" spans="2:40" s="3" customFormat="1" x14ac:dyDescent="0.25">
      <c r="B3918" s="2"/>
      <c r="K3918" s="11"/>
      <c r="M3918" s="19" t="str">
        <f>IF(ISNA(MATCH(L3918,Codetabellen!C:C,0)),"",INDEX(Codetabellen!B:C,MATCH(L3918,Codetabellen!C:C,0),1))</f>
        <v/>
      </c>
      <c r="O3918" s="19" t="str">
        <f>IF(ISNA(MATCH(N3918,Codetabellen!F:F,0)),"",INDEX(Codetabellen!E:F,MATCH(N3918,Codetabellen!F:F,0),1))</f>
        <v/>
      </c>
      <c r="Q3918" s="19" t="str">
        <f>IF(ISNA(MATCH(P3918,Codetabellen!L:L,0)),"",INDEX(Codetabellen!K:L,MATCH(P3918,Codetabellen!L:L,0),1))</f>
        <v/>
      </c>
      <c r="S3918" s="2"/>
      <c r="U3918" s="2"/>
      <c r="W3918" s="20" t="str">
        <f>IF(ISNA(MATCH(V3918,Codetabellen!I:I,0)),"",INDEX(Codetabellen!H:I,MATCH(V3918,Codetabellen!I:I,0),1))</f>
        <v/>
      </c>
      <c r="AN3918" s="2"/>
    </row>
    <row r="3919" spans="2:40" s="3" customFormat="1" x14ac:dyDescent="0.25">
      <c r="B3919" s="2"/>
      <c r="K3919" s="11"/>
      <c r="M3919" s="19" t="str">
        <f>IF(ISNA(MATCH(L3919,Codetabellen!C:C,0)),"",INDEX(Codetabellen!B:C,MATCH(L3919,Codetabellen!C:C,0),1))</f>
        <v/>
      </c>
      <c r="O3919" s="19" t="str">
        <f>IF(ISNA(MATCH(N3919,Codetabellen!F:F,0)),"",INDEX(Codetabellen!E:F,MATCH(N3919,Codetabellen!F:F,0),1))</f>
        <v/>
      </c>
      <c r="Q3919" s="19" t="str">
        <f>IF(ISNA(MATCH(P3919,Codetabellen!L:L,0)),"",INDEX(Codetabellen!K:L,MATCH(P3919,Codetabellen!L:L,0),1))</f>
        <v/>
      </c>
      <c r="S3919" s="2"/>
      <c r="U3919" s="2"/>
      <c r="W3919" s="20" t="str">
        <f>IF(ISNA(MATCH(V3919,Codetabellen!I:I,0)),"",INDEX(Codetabellen!H:I,MATCH(V3919,Codetabellen!I:I,0),1))</f>
        <v/>
      </c>
      <c r="AN3919" s="2"/>
    </row>
    <row r="3920" spans="2:40" s="3" customFormat="1" x14ac:dyDescent="0.25">
      <c r="B3920" s="2"/>
      <c r="K3920" s="11"/>
      <c r="M3920" s="19" t="str">
        <f>IF(ISNA(MATCH(L3920,Codetabellen!C:C,0)),"",INDEX(Codetabellen!B:C,MATCH(L3920,Codetabellen!C:C,0),1))</f>
        <v/>
      </c>
      <c r="O3920" s="19" t="str">
        <f>IF(ISNA(MATCH(N3920,Codetabellen!F:F,0)),"",INDEX(Codetabellen!E:F,MATCH(N3920,Codetabellen!F:F,0),1))</f>
        <v/>
      </c>
      <c r="Q3920" s="19" t="str">
        <f>IF(ISNA(MATCH(P3920,Codetabellen!L:L,0)),"",INDEX(Codetabellen!K:L,MATCH(P3920,Codetabellen!L:L,0),1))</f>
        <v/>
      </c>
      <c r="S3920" s="2"/>
      <c r="U3920" s="2"/>
      <c r="W3920" s="20" t="str">
        <f>IF(ISNA(MATCH(V3920,Codetabellen!I:I,0)),"",INDEX(Codetabellen!H:I,MATCH(V3920,Codetabellen!I:I,0),1))</f>
        <v/>
      </c>
      <c r="AN3920" s="2"/>
    </row>
    <row r="3921" spans="2:40" s="3" customFormat="1" x14ac:dyDescent="0.25">
      <c r="B3921" s="2"/>
      <c r="K3921" s="11"/>
      <c r="M3921" s="19" t="str">
        <f>IF(ISNA(MATCH(L3921,Codetabellen!C:C,0)),"",INDEX(Codetabellen!B:C,MATCH(L3921,Codetabellen!C:C,0),1))</f>
        <v/>
      </c>
      <c r="O3921" s="19" t="str">
        <f>IF(ISNA(MATCH(N3921,Codetabellen!F:F,0)),"",INDEX(Codetabellen!E:F,MATCH(N3921,Codetabellen!F:F,0),1))</f>
        <v/>
      </c>
      <c r="Q3921" s="19" t="str">
        <f>IF(ISNA(MATCH(P3921,Codetabellen!L:L,0)),"",INDEX(Codetabellen!K:L,MATCH(P3921,Codetabellen!L:L,0),1))</f>
        <v/>
      </c>
      <c r="S3921" s="2"/>
      <c r="U3921" s="2"/>
      <c r="W3921" s="20" t="str">
        <f>IF(ISNA(MATCH(V3921,Codetabellen!I:I,0)),"",INDEX(Codetabellen!H:I,MATCH(V3921,Codetabellen!I:I,0),1))</f>
        <v/>
      </c>
      <c r="AN3921" s="2"/>
    </row>
    <row r="3922" spans="2:40" s="3" customFormat="1" x14ac:dyDescent="0.25">
      <c r="B3922" s="2"/>
      <c r="K3922" s="11"/>
      <c r="M3922" s="19" t="str">
        <f>IF(ISNA(MATCH(L3922,Codetabellen!C:C,0)),"",INDEX(Codetabellen!B:C,MATCH(L3922,Codetabellen!C:C,0),1))</f>
        <v/>
      </c>
      <c r="O3922" s="19" t="str">
        <f>IF(ISNA(MATCH(N3922,Codetabellen!F:F,0)),"",INDEX(Codetabellen!E:F,MATCH(N3922,Codetabellen!F:F,0),1))</f>
        <v/>
      </c>
      <c r="Q3922" s="19" t="str">
        <f>IF(ISNA(MATCH(P3922,Codetabellen!L:L,0)),"",INDEX(Codetabellen!K:L,MATCH(P3922,Codetabellen!L:L,0),1))</f>
        <v/>
      </c>
      <c r="S3922" s="2"/>
      <c r="U3922" s="2"/>
      <c r="W3922" s="20" t="str">
        <f>IF(ISNA(MATCH(V3922,Codetabellen!I:I,0)),"",INDEX(Codetabellen!H:I,MATCH(V3922,Codetabellen!I:I,0),1))</f>
        <v/>
      </c>
      <c r="AN3922" s="2"/>
    </row>
    <row r="3923" spans="2:40" s="3" customFormat="1" x14ac:dyDescent="0.25">
      <c r="B3923" s="2"/>
      <c r="K3923" s="11"/>
      <c r="M3923" s="19" t="str">
        <f>IF(ISNA(MATCH(L3923,Codetabellen!C:C,0)),"",INDEX(Codetabellen!B:C,MATCH(L3923,Codetabellen!C:C,0),1))</f>
        <v/>
      </c>
      <c r="O3923" s="19" t="str">
        <f>IF(ISNA(MATCH(N3923,Codetabellen!F:F,0)),"",INDEX(Codetabellen!E:F,MATCH(N3923,Codetabellen!F:F,0),1))</f>
        <v/>
      </c>
      <c r="Q3923" s="19" t="str">
        <f>IF(ISNA(MATCH(P3923,Codetabellen!L:L,0)),"",INDEX(Codetabellen!K:L,MATCH(P3923,Codetabellen!L:L,0),1))</f>
        <v/>
      </c>
      <c r="S3923" s="2"/>
      <c r="U3923" s="2"/>
      <c r="W3923" s="20" t="str">
        <f>IF(ISNA(MATCH(V3923,Codetabellen!I:I,0)),"",INDEX(Codetabellen!H:I,MATCH(V3923,Codetabellen!I:I,0),1))</f>
        <v/>
      </c>
      <c r="AN3923" s="2"/>
    </row>
    <row r="3924" spans="2:40" s="3" customFormat="1" x14ac:dyDescent="0.25">
      <c r="B3924" s="2"/>
      <c r="K3924" s="11"/>
      <c r="M3924" s="19" t="str">
        <f>IF(ISNA(MATCH(L3924,Codetabellen!C:C,0)),"",INDEX(Codetabellen!B:C,MATCH(L3924,Codetabellen!C:C,0),1))</f>
        <v/>
      </c>
      <c r="O3924" s="19" t="str">
        <f>IF(ISNA(MATCH(N3924,Codetabellen!F:F,0)),"",INDEX(Codetabellen!E:F,MATCH(N3924,Codetabellen!F:F,0),1))</f>
        <v/>
      </c>
      <c r="Q3924" s="19" t="str">
        <f>IF(ISNA(MATCH(P3924,Codetabellen!L:L,0)),"",INDEX(Codetabellen!K:L,MATCH(P3924,Codetabellen!L:L,0),1))</f>
        <v/>
      </c>
      <c r="S3924" s="2"/>
      <c r="U3924" s="2"/>
      <c r="W3924" s="20" t="str">
        <f>IF(ISNA(MATCH(V3924,Codetabellen!I:I,0)),"",INDEX(Codetabellen!H:I,MATCH(V3924,Codetabellen!I:I,0),1))</f>
        <v/>
      </c>
      <c r="AN3924" s="2"/>
    </row>
    <row r="3925" spans="2:40" s="3" customFormat="1" x14ac:dyDescent="0.25">
      <c r="B3925" s="2"/>
      <c r="K3925" s="11"/>
      <c r="M3925" s="19" t="str">
        <f>IF(ISNA(MATCH(L3925,Codetabellen!C:C,0)),"",INDEX(Codetabellen!B:C,MATCH(L3925,Codetabellen!C:C,0),1))</f>
        <v/>
      </c>
      <c r="O3925" s="19" t="str">
        <f>IF(ISNA(MATCH(N3925,Codetabellen!F:F,0)),"",INDEX(Codetabellen!E:F,MATCH(N3925,Codetabellen!F:F,0),1))</f>
        <v/>
      </c>
      <c r="Q3925" s="19" t="str">
        <f>IF(ISNA(MATCH(P3925,Codetabellen!L:L,0)),"",INDEX(Codetabellen!K:L,MATCH(P3925,Codetabellen!L:L,0),1))</f>
        <v/>
      </c>
      <c r="S3925" s="2"/>
      <c r="U3925" s="2"/>
      <c r="W3925" s="20" t="str">
        <f>IF(ISNA(MATCH(V3925,Codetabellen!I:I,0)),"",INDEX(Codetabellen!H:I,MATCH(V3925,Codetabellen!I:I,0),1))</f>
        <v/>
      </c>
      <c r="AN3925" s="2"/>
    </row>
    <row r="3926" spans="2:40" s="3" customFormat="1" x14ac:dyDescent="0.25">
      <c r="B3926" s="2"/>
      <c r="K3926" s="11"/>
      <c r="M3926" s="19" t="str">
        <f>IF(ISNA(MATCH(L3926,Codetabellen!C:C,0)),"",INDEX(Codetabellen!B:C,MATCH(L3926,Codetabellen!C:C,0),1))</f>
        <v/>
      </c>
      <c r="O3926" s="19" t="str">
        <f>IF(ISNA(MATCH(N3926,Codetabellen!F:F,0)),"",INDEX(Codetabellen!E:F,MATCH(N3926,Codetabellen!F:F,0),1))</f>
        <v/>
      </c>
      <c r="Q3926" s="19" t="str">
        <f>IF(ISNA(MATCH(P3926,Codetabellen!L:L,0)),"",INDEX(Codetabellen!K:L,MATCH(P3926,Codetabellen!L:L,0),1))</f>
        <v/>
      </c>
      <c r="S3926" s="2"/>
      <c r="U3926" s="2"/>
      <c r="W3926" s="20" t="str">
        <f>IF(ISNA(MATCH(V3926,Codetabellen!I:I,0)),"",INDEX(Codetabellen!H:I,MATCH(V3926,Codetabellen!I:I,0),1))</f>
        <v/>
      </c>
      <c r="AN3926" s="2"/>
    </row>
    <row r="3927" spans="2:40" s="3" customFormat="1" x14ac:dyDescent="0.25">
      <c r="B3927" s="2"/>
      <c r="K3927" s="11"/>
      <c r="M3927" s="19" t="str">
        <f>IF(ISNA(MATCH(L3927,Codetabellen!C:C,0)),"",INDEX(Codetabellen!B:C,MATCH(L3927,Codetabellen!C:C,0),1))</f>
        <v/>
      </c>
      <c r="O3927" s="19" t="str">
        <f>IF(ISNA(MATCH(N3927,Codetabellen!F:F,0)),"",INDEX(Codetabellen!E:F,MATCH(N3927,Codetabellen!F:F,0),1))</f>
        <v/>
      </c>
      <c r="Q3927" s="19" t="str">
        <f>IF(ISNA(MATCH(P3927,Codetabellen!L:L,0)),"",INDEX(Codetabellen!K:L,MATCH(P3927,Codetabellen!L:L,0),1))</f>
        <v/>
      </c>
      <c r="S3927" s="2"/>
      <c r="U3927" s="2"/>
      <c r="W3927" s="20" t="str">
        <f>IF(ISNA(MATCH(V3927,Codetabellen!I:I,0)),"",INDEX(Codetabellen!H:I,MATCH(V3927,Codetabellen!I:I,0),1))</f>
        <v/>
      </c>
      <c r="AN3927" s="2"/>
    </row>
    <row r="3928" spans="2:40" s="3" customFormat="1" x14ac:dyDescent="0.25">
      <c r="B3928" s="2"/>
      <c r="K3928" s="11"/>
      <c r="M3928" s="19" t="str">
        <f>IF(ISNA(MATCH(L3928,Codetabellen!C:C,0)),"",INDEX(Codetabellen!B:C,MATCH(L3928,Codetabellen!C:C,0),1))</f>
        <v/>
      </c>
      <c r="O3928" s="19" t="str">
        <f>IF(ISNA(MATCH(N3928,Codetabellen!F:F,0)),"",INDEX(Codetabellen!E:F,MATCH(N3928,Codetabellen!F:F,0),1))</f>
        <v/>
      </c>
      <c r="Q3928" s="19" t="str">
        <f>IF(ISNA(MATCH(P3928,Codetabellen!L:L,0)),"",INDEX(Codetabellen!K:L,MATCH(P3928,Codetabellen!L:L,0),1))</f>
        <v/>
      </c>
      <c r="S3928" s="2"/>
      <c r="U3928" s="2"/>
      <c r="W3928" s="20" t="str">
        <f>IF(ISNA(MATCH(V3928,Codetabellen!I:I,0)),"",INDEX(Codetabellen!H:I,MATCH(V3928,Codetabellen!I:I,0),1))</f>
        <v/>
      </c>
      <c r="AN3928" s="2"/>
    </row>
    <row r="3929" spans="2:40" s="3" customFormat="1" x14ac:dyDescent="0.25">
      <c r="B3929" s="2"/>
      <c r="K3929" s="11"/>
      <c r="M3929" s="19" t="str">
        <f>IF(ISNA(MATCH(L3929,Codetabellen!C:C,0)),"",INDEX(Codetabellen!B:C,MATCH(L3929,Codetabellen!C:C,0),1))</f>
        <v/>
      </c>
      <c r="O3929" s="19" t="str">
        <f>IF(ISNA(MATCH(N3929,Codetabellen!F:F,0)),"",INDEX(Codetabellen!E:F,MATCH(N3929,Codetabellen!F:F,0),1))</f>
        <v/>
      </c>
      <c r="Q3929" s="19" t="str">
        <f>IF(ISNA(MATCH(P3929,Codetabellen!L:L,0)),"",INDEX(Codetabellen!K:L,MATCH(P3929,Codetabellen!L:L,0),1))</f>
        <v/>
      </c>
      <c r="S3929" s="2"/>
      <c r="U3929" s="2"/>
      <c r="W3929" s="20" t="str">
        <f>IF(ISNA(MATCH(V3929,Codetabellen!I:I,0)),"",INDEX(Codetabellen!H:I,MATCH(V3929,Codetabellen!I:I,0),1))</f>
        <v/>
      </c>
      <c r="AN3929" s="2"/>
    </row>
    <row r="3930" spans="2:40" s="3" customFormat="1" x14ac:dyDescent="0.25">
      <c r="B3930" s="2"/>
      <c r="K3930" s="11"/>
      <c r="M3930" s="19" t="str">
        <f>IF(ISNA(MATCH(L3930,Codetabellen!C:C,0)),"",INDEX(Codetabellen!B:C,MATCH(L3930,Codetabellen!C:C,0),1))</f>
        <v/>
      </c>
      <c r="O3930" s="19" t="str">
        <f>IF(ISNA(MATCH(N3930,Codetabellen!F:F,0)),"",INDEX(Codetabellen!E:F,MATCH(N3930,Codetabellen!F:F,0),1))</f>
        <v/>
      </c>
      <c r="Q3930" s="19" t="str">
        <f>IF(ISNA(MATCH(P3930,Codetabellen!L:L,0)),"",INDEX(Codetabellen!K:L,MATCH(P3930,Codetabellen!L:L,0),1))</f>
        <v/>
      </c>
      <c r="S3930" s="2"/>
      <c r="U3930" s="2"/>
      <c r="W3930" s="20" t="str">
        <f>IF(ISNA(MATCH(V3930,Codetabellen!I:I,0)),"",INDEX(Codetabellen!H:I,MATCH(V3930,Codetabellen!I:I,0),1))</f>
        <v/>
      </c>
      <c r="AN3930" s="2"/>
    </row>
    <row r="3931" spans="2:40" s="3" customFormat="1" x14ac:dyDescent="0.25">
      <c r="B3931" s="2"/>
      <c r="K3931" s="11"/>
      <c r="M3931" s="19" t="str">
        <f>IF(ISNA(MATCH(L3931,Codetabellen!C:C,0)),"",INDEX(Codetabellen!B:C,MATCH(L3931,Codetabellen!C:C,0),1))</f>
        <v/>
      </c>
      <c r="O3931" s="19" t="str">
        <f>IF(ISNA(MATCH(N3931,Codetabellen!F:F,0)),"",INDEX(Codetabellen!E:F,MATCH(N3931,Codetabellen!F:F,0),1))</f>
        <v/>
      </c>
      <c r="Q3931" s="19" t="str">
        <f>IF(ISNA(MATCH(P3931,Codetabellen!L:L,0)),"",INDEX(Codetabellen!K:L,MATCH(P3931,Codetabellen!L:L,0),1))</f>
        <v/>
      </c>
      <c r="S3931" s="2"/>
      <c r="U3931" s="2"/>
      <c r="W3931" s="20" t="str">
        <f>IF(ISNA(MATCH(V3931,Codetabellen!I:I,0)),"",INDEX(Codetabellen!H:I,MATCH(V3931,Codetabellen!I:I,0),1))</f>
        <v/>
      </c>
      <c r="AN3931" s="2"/>
    </row>
    <row r="3932" spans="2:40" s="3" customFormat="1" x14ac:dyDescent="0.25">
      <c r="B3932" s="2"/>
      <c r="K3932" s="11"/>
      <c r="M3932" s="19" t="str">
        <f>IF(ISNA(MATCH(L3932,Codetabellen!C:C,0)),"",INDEX(Codetabellen!B:C,MATCH(L3932,Codetabellen!C:C,0),1))</f>
        <v/>
      </c>
      <c r="O3932" s="19" t="str">
        <f>IF(ISNA(MATCH(N3932,Codetabellen!F:F,0)),"",INDEX(Codetabellen!E:F,MATCH(N3932,Codetabellen!F:F,0),1))</f>
        <v/>
      </c>
      <c r="Q3932" s="19" t="str">
        <f>IF(ISNA(MATCH(P3932,Codetabellen!L:L,0)),"",INDEX(Codetabellen!K:L,MATCH(P3932,Codetabellen!L:L,0),1))</f>
        <v/>
      </c>
      <c r="S3932" s="2"/>
      <c r="U3932" s="2"/>
      <c r="W3932" s="20" t="str">
        <f>IF(ISNA(MATCH(V3932,Codetabellen!I:I,0)),"",INDEX(Codetabellen!H:I,MATCH(V3932,Codetabellen!I:I,0),1))</f>
        <v/>
      </c>
      <c r="AN3932" s="2"/>
    </row>
    <row r="3933" spans="2:40" s="3" customFormat="1" x14ac:dyDescent="0.25">
      <c r="B3933" s="2"/>
      <c r="K3933" s="11"/>
      <c r="M3933" s="19" t="str">
        <f>IF(ISNA(MATCH(L3933,Codetabellen!C:C,0)),"",INDEX(Codetabellen!B:C,MATCH(L3933,Codetabellen!C:C,0),1))</f>
        <v/>
      </c>
      <c r="O3933" s="19" t="str">
        <f>IF(ISNA(MATCH(N3933,Codetabellen!F:F,0)),"",INDEX(Codetabellen!E:F,MATCH(N3933,Codetabellen!F:F,0),1))</f>
        <v/>
      </c>
      <c r="Q3933" s="19" t="str">
        <f>IF(ISNA(MATCH(P3933,Codetabellen!L:L,0)),"",INDEX(Codetabellen!K:L,MATCH(P3933,Codetabellen!L:L,0),1))</f>
        <v/>
      </c>
      <c r="S3933" s="2"/>
      <c r="U3933" s="2"/>
      <c r="W3933" s="20" t="str">
        <f>IF(ISNA(MATCH(V3933,Codetabellen!I:I,0)),"",INDEX(Codetabellen!H:I,MATCH(V3933,Codetabellen!I:I,0),1))</f>
        <v/>
      </c>
      <c r="AN3933" s="2"/>
    </row>
    <row r="3934" spans="2:40" s="3" customFormat="1" x14ac:dyDescent="0.25">
      <c r="B3934" s="2"/>
      <c r="K3934" s="11"/>
      <c r="M3934" s="19" t="str">
        <f>IF(ISNA(MATCH(L3934,Codetabellen!C:C,0)),"",INDEX(Codetabellen!B:C,MATCH(L3934,Codetabellen!C:C,0),1))</f>
        <v/>
      </c>
      <c r="O3934" s="19" t="str">
        <f>IF(ISNA(MATCH(N3934,Codetabellen!F:F,0)),"",INDEX(Codetabellen!E:F,MATCH(N3934,Codetabellen!F:F,0),1))</f>
        <v/>
      </c>
      <c r="Q3934" s="19" t="str">
        <f>IF(ISNA(MATCH(P3934,Codetabellen!L:L,0)),"",INDEX(Codetabellen!K:L,MATCH(P3934,Codetabellen!L:L,0),1))</f>
        <v/>
      </c>
      <c r="S3934" s="2"/>
      <c r="U3934" s="2"/>
      <c r="W3934" s="20" t="str">
        <f>IF(ISNA(MATCH(V3934,Codetabellen!I:I,0)),"",INDEX(Codetabellen!H:I,MATCH(V3934,Codetabellen!I:I,0),1))</f>
        <v/>
      </c>
      <c r="AN3934" s="2"/>
    </row>
    <row r="3935" spans="2:40" s="3" customFormat="1" x14ac:dyDescent="0.25">
      <c r="B3935" s="2"/>
      <c r="K3935" s="11"/>
      <c r="M3935" s="19" t="str">
        <f>IF(ISNA(MATCH(L3935,Codetabellen!C:C,0)),"",INDEX(Codetabellen!B:C,MATCH(L3935,Codetabellen!C:C,0),1))</f>
        <v/>
      </c>
      <c r="O3935" s="19" t="str">
        <f>IF(ISNA(MATCH(N3935,Codetabellen!F:F,0)),"",INDEX(Codetabellen!E:F,MATCH(N3935,Codetabellen!F:F,0),1))</f>
        <v/>
      </c>
      <c r="Q3935" s="19" t="str">
        <f>IF(ISNA(MATCH(P3935,Codetabellen!L:L,0)),"",INDEX(Codetabellen!K:L,MATCH(P3935,Codetabellen!L:L,0),1))</f>
        <v/>
      </c>
      <c r="S3935" s="2"/>
      <c r="U3935" s="2"/>
      <c r="W3935" s="20" t="str">
        <f>IF(ISNA(MATCH(V3935,Codetabellen!I:I,0)),"",INDEX(Codetabellen!H:I,MATCH(V3935,Codetabellen!I:I,0),1))</f>
        <v/>
      </c>
      <c r="AN3935" s="2"/>
    </row>
    <row r="3936" spans="2:40" s="3" customFormat="1" x14ac:dyDescent="0.25">
      <c r="B3936" s="2"/>
      <c r="K3936" s="11"/>
      <c r="M3936" s="19" t="str">
        <f>IF(ISNA(MATCH(L3936,Codetabellen!C:C,0)),"",INDEX(Codetabellen!B:C,MATCH(L3936,Codetabellen!C:C,0),1))</f>
        <v/>
      </c>
      <c r="O3936" s="19" t="str">
        <f>IF(ISNA(MATCH(N3936,Codetabellen!F:F,0)),"",INDEX(Codetabellen!E:F,MATCH(N3936,Codetabellen!F:F,0),1))</f>
        <v/>
      </c>
      <c r="Q3936" s="19" t="str">
        <f>IF(ISNA(MATCH(P3936,Codetabellen!L:L,0)),"",INDEX(Codetabellen!K:L,MATCH(P3936,Codetabellen!L:L,0),1))</f>
        <v/>
      </c>
      <c r="S3936" s="2"/>
      <c r="U3936" s="2"/>
      <c r="W3936" s="20" t="str">
        <f>IF(ISNA(MATCH(V3936,Codetabellen!I:I,0)),"",INDEX(Codetabellen!H:I,MATCH(V3936,Codetabellen!I:I,0),1))</f>
        <v/>
      </c>
      <c r="AN3936" s="2"/>
    </row>
    <row r="3937" spans="2:40" s="3" customFormat="1" x14ac:dyDescent="0.25">
      <c r="B3937" s="2"/>
      <c r="K3937" s="11"/>
      <c r="M3937" s="19" t="str">
        <f>IF(ISNA(MATCH(L3937,Codetabellen!C:C,0)),"",INDEX(Codetabellen!B:C,MATCH(L3937,Codetabellen!C:C,0),1))</f>
        <v/>
      </c>
      <c r="O3937" s="19" t="str">
        <f>IF(ISNA(MATCH(N3937,Codetabellen!F:F,0)),"",INDEX(Codetabellen!E:F,MATCH(N3937,Codetabellen!F:F,0),1))</f>
        <v/>
      </c>
      <c r="Q3937" s="19" t="str">
        <f>IF(ISNA(MATCH(P3937,Codetabellen!L:L,0)),"",INDEX(Codetabellen!K:L,MATCH(P3937,Codetabellen!L:L,0),1))</f>
        <v/>
      </c>
      <c r="S3937" s="2"/>
      <c r="U3937" s="2"/>
      <c r="W3937" s="20" t="str">
        <f>IF(ISNA(MATCH(V3937,Codetabellen!I:I,0)),"",INDEX(Codetabellen!H:I,MATCH(V3937,Codetabellen!I:I,0),1))</f>
        <v/>
      </c>
      <c r="AN3937" s="2"/>
    </row>
    <row r="3938" spans="2:40" s="3" customFormat="1" x14ac:dyDescent="0.25">
      <c r="B3938" s="2"/>
      <c r="K3938" s="11"/>
      <c r="M3938" s="19" t="str">
        <f>IF(ISNA(MATCH(L3938,Codetabellen!C:C,0)),"",INDEX(Codetabellen!B:C,MATCH(L3938,Codetabellen!C:C,0),1))</f>
        <v/>
      </c>
      <c r="O3938" s="19" t="str">
        <f>IF(ISNA(MATCH(N3938,Codetabellen!F:F,0)),"",INDEX(Codetabellen!E:F,MATCH(N3938,Codetabellen!F:F,0),1))</f>
        <v/>
      </c>
      <c r="Q3938" s="19" t="str">
        <f>IF(ISNA(MATCH(P3938,Codetabellen!L:L,0)),"",INDEX(Codetabellen!K:L,MATCH(P3938,Codetabellen!L:L,0),1))</f>
        <v/>
      </c>
      <c r="S3938" s="2"/>
      <c r="U3938" s="2"/>
      <c r="W3938" s="20" t="str">
        <f>IF(ISNA(MATCH(V3938,Codetabellen!I:I,0)),"",INDEX(Codetabellen!H:I,MATCH(V3938,Codetabellen!I:I,0),1))</f>
        <v/>
      </c>
      <c r="AN3938" s="2"/>
    </row>
    <row r="3939" spans="2:40" s="3" customFormat="1" x14ac:dyDescent="0.25">
      <c r="B3939" s="2"/>
      <c r="K3939" s="11"/>
      <c r="M3939" s="19" t="str">
        <f>IF(ISNA(MATCH(L3939,Codetabellen!C:C,0)),"",INDEX(Codetabellen!B:C,MATCH(L3939,Codetabellen!C:C,0),1))</f>
        <v/>
      </c>
      <c r="O3939" s="19" t="str">
        <f>IF(ISNA(MATCH(N3939,Codetabellen!F:F,0)),"",INDEX(Codetabellen!E:F,MATCH(N3939,Codetabellen!F:F,0),1))</f>
        <v/>
      </c>
      <c r="Q3939" s="19" t="str">
        <f>IF(ISNA(MATCH(P3939,Codetabellen!L:L,0)),"",INDEX(Codetabellen!K:L,MATCH(P3939,Codetabellen!L:L,0),1))</f>
        <v/>
      </c>
      <c r="S3939" s="2"/>
      <c r="U3939" s="2"/>
      <c r="W3939" s="20" t="str">
        <f>IF(ISNA(MATCH(V3939,Codetabellen!I:I,0)),"",INDEX(Codetabellen!H:I,MATCH(V3939,Codetabellen!I:I,0),1))</f>
        <v/>
      </c>
      <c r="AN3939" s="2"/>
    </row>
    <row r="3940" spans="2:40" s="3" customFormat="1" x14ac:dyDescent="0.25">
      <c r="B3940" s="2"/>
      <c r="K3940" s="11"/>
      <c r="M3940" s="19" t="str">
        <f>IF(ISNA(MATCH(L3940,Codetabellen!C:C,0)),"",INDEX(Codetabellen!B:C,MATCH(L3940,Codetabellen!C:C,0),1))</f>
        <v/>
      </c>
      <c r="O3940" s="19" t="str">
        <f>IF(ISNA(MATCH(N3940,Codetabellen!F:F,0)),"",INDEX(Codetabellen!E:F,MATCH(N3940,Codetabellen!F:F,0),1))</f>
        <v/>
      </c>
      <c r="Q3940" s="19" t="str">
        <f>IF(ISNA(MATCH(P3940,Codetabellen!L:L,0)),"",INDEX(Codetabellen!K:L,MATCH(P3940,Codetabellen!L:L,0),1))</f>
        <v/>
      </c>
      <c r="S3940" s="2"/>
      <c r="U3940" s="2"/>
      <c r="W3940" s="20" t="str">
        <f>IF(ISNA(MATCH(V3940,Codetabellen!I:I,0)),"",INDEX(Codetabellen!H:I,MATCH(V3940,Codetabellen!I:I,0),1))</f>
        <v/>
      </c>
      <c r="AN3940" s="2"/>
    </row>
    <row r="3941" spans="2:40" s="3" customFormat="1" x14ac:dyDescent="0.25">
      <c r="B3941" s="2"/>
      <c r="K3941" s="11"/>
      <c r="M3941" s="19" t="str">
        <f>IF(ISNA(MATCH(L3941,Codetabellen!C:C,0)),"",INDEX(Codetabellen!B:C,MATCH(L3941,Codetabellen!C:C,0),1))</f>
        <v/>
      </c>
      <c r="O3941" s="19" t="str">
        <f>IF(ISNA(MATCH(N3941,Codetabellen!F:F,0)),"",INDEX(Codetabellen!E:F,MATCH(N3941,Codetabellen!F:F,0),1))</f>
        <v/>
      </c>
      <c r="Q3941" s="19" t="str">
        <f>IF(ISNA(MATCH(P3941,Codetabellen!L:L,0)),"",INDEX(Codetabellen!K:L,MATCH(P3941,Codetabellen!L:L,0),1))</f>
        <v/>
      </c>
      <c r="S3941" s="2"/>
      <c r="U3941" s="2"/>
      <c r="W3941" s="20" t="str">
        <f>IF(ISNA(MATCH(V3941,Codetabellen!I:I,0)),"",INDEX(Codetabellen!H:I,MATCH(V3941,Codetabellen!I:I,0),1))</f>
        <v/>
      </c>
      <c r="AN3941" s="2"/>
    </row>
    <row r="3942" spans="2:40" s="3" customFormat="1" x14ac:dyDescent="0.25">
      <c r="B3942" s="2"/>
      <c r="K3942" s="11"/>
      <c r="M3942" s="19" t="str">
        <f>IF(ISNA(MATCH(L3942,Codetabellen!C:C,0)),"",INDEX(Codetabellen!B:C,MATCH(L3942,Codetabellen!C:C,0),1))</f>
        <v/>
      </c>
      <c r="O3942" s="19" t="str">
        <f>IF(ISNA(MATCH(N3942,Codetabellen!F:F,0)),"",INDEX(Codetabellen!E:F,MATCH(N3942,Codetabellen!F:F,0),1))</f>
        <v/>
      </c>
      <c r="Q3942" s="19" t="str">
        <f>IF(ISNA(MATCH(P3942,Codetabellen!L:L,0)),"",INDEX(Codetabellen!K:L,MATCH(P3942,Codetabellen!L:L,0),1))</f>
        <v/>
      </c>
      <c r="S3942" s="2"/>
      <c r="U3942" s="2"/>
      <c r="W3942" s="20" t="str">
        <f>IF(ISNA(MATCH(V3942,Codetabellen!I:I,0)),"",INDEX(Codetabellen!H:I,MATCH(V3942,Codetabellen!I:I,0),1))</f>
        <v/>
      </c>
      <c r="AN3942" s="2"/>
    </row>
    <row r="3943" spans="2:40" s="3" customFormat="1" x14ac:dyDescent="0.25">
      <c r="B3943" s="2"/>
      <c r="K3943" s="11"/>
      <c r="M3943" s="19" t="str">
        <f>IF(ISNA(MATCH(L3943,Codetabellen!C:C,0)),"",INDEX(Codetabellen!B:C,MATCH(L3943,Codetabellen!C:C,0),1))</f>
        <v/>
      </c>
      <c r="O3943" s="19" t="str">
        <f>IF(ISNA(MATCH(N3943,Codetabellen!F:F,0)),"",INDEX(Codetabellen!E:F,MATCH(N3943,Codetabellen!F:F,0),1))</f>
        <v/>
      </c>
      <c r="Q3943" s="19" t="str">
        <f>IF(ISNA(MATCH(P3943,Codetabellen!L:L,0)),"",INDEX(Codetabellen!K:L,MATCH(P3943,Codetabellen!L:L,0),1))</f>
        <v/>
      </c>
      <c r="S3943" s="2"/>
      <c r="U3943" s="2"/>
      <c r="W3943" s="20" t="str">
        <f>IF(ISNA(MATCH(V3943,Codetabellen!I:I,0)),"",INDEX(Codetabellen!H:I,MATCH(V3943,Codetabellen!I:I,0),1))</f>
        <v/>
      </c>
      <c r="AN3943" s="2"/>
    </row>
    <row r="3944" spans="2:40" s="3" customFormat="1" x14ac:dyDescent="0.25">
      <c r="B3944" s="2"/>
      <c r="K3944" s="11"/>
      <c r="M3944" s="19" t="str">
        <f>IF(ISNA(MATCH(L3944,Codetabellen!C:C,0)),"",INDEX(Codetabellen!B:C,MATCH(L3944,Codetabellen!C:C,0),1))</f>
        <v/>
      </c>
      <c r="O3944" s="19" t="str">
        <f>IF(ISNA(MATCH(N3944,Codetabellen!F:F,0)),"",INDEX(Codetabellen!E:F,MATCH(N3944,Codetabellen!F:F,0),1))</f>
        <v/>
      </c>
      <c r="Q3944" s="19" t="str">
        <f>IF(ISNA(MATCH(P3944,Codetabellen!L:L,0)),"",INDEX(Codetabellen!K:L,MATCH(P3944,Codetabellen!L:L,0),1))</f>
        <v/>
      </c>
      <c r="S3944" s="2"/>
      <c r="U3944" s="2"/>
      <c r="W3944" s="20" t="str">
        <f>IF(ISNA(MATCH(V3944,Codetabellen!I:I,0)),"",INDEX(Codetabellen!H:I,MATCH(V3944,Codetabellen!I:I,0),1))</f>
        <v/>
      </c>
      <c r="AN3944" s="2"/>
    </row>
    <row r="3945" spans="2:40" s="3" customFormat="1" x14ac:dyDescent="0.25">
      <c r="B3945" s="2"/>
      <c r="K3945" s="11"/>
      <c r="M3945" s="19" t="str">
        <f>IF(ISNA(MATCH(L3945,Codetabellen!C:C,0)),"",INDEX(Codetabellen!B:C,MATCH(L3945,Codetabellen!C:C,0),1))</f>
        <v/>
      </c>
      <c r="O3945" s="19" t="str">
        <f>IF(ISNA(MATCH(N3945,Codetabellen!F:F,0)),"",INDEX(Codetabellen!E:F,MATCH(N3945,Codetabellen!F:F,0),1))</f>
        <v/>
      </c>
      <c r="Q3945" s="19" t="str">
        <f>IF(ISNA(MATCH(P3945,Codetabellen!L:L,0)),"",INDEX(Codetabellen!K:L,MATCH(P3945,Codetabellen!L:L,0),1))</f>
        <v/>
      </c>
      <c r="S3945" s="2"/>
      <c r="U3945" s="2"/>
      <c r="W3945" s="20" t="str">
        <f>IF(ISNA(MATCH(V3945,Codetabellen!I:I,0)),"",INDEX(Codetabellen!H:I,MATCH(V3945,Codetabellen!I:I,0),1))</f>
        <v/>
      </c>
      <c r="AN3945" s="2"/>
    </row>
    <row r="3946" spans="2:40" s="3" customFormat="1" x14ac:dyDescent="0.25">
      <c r="B3946" s="2"/>
      <c r="K3946" s="11"/>
      <c r="M3946" s="19" t="str">
        <f>IF(ISNA(MATCH(L3946,Codetabellen!C:C,0)),"",INDEX(Codetabellen!B:C,MATCH(L3946,Codetabellen!C:C,0),1))</f>
        <v/>
      </c>
      <c r="O3946" s="19" t="str">
        <f>IF(ISNA(MATCH(N3946,Codetabellen!F:F,0)),"",INDEX(Codetabellen!E:F,MATCH(N3946,Codetabellen!F:F,0),1))</f>
        <v/>
      </c>
      <c r="Q3946" s="19" t="str">
        <f>IF(ISNA(MATCH(P3946,Codetabellen!L:L,0)),"",INDEX(Codetabellen!K:L,MATCH(P3946,Codetabellen!L:L,0),1))</f>
        <v/>
      </c>
      <c r="S3946" s="2"/>
      <c r="U3946" s="2"/>
      <c r="W3946" s="20" t="str">
        <f>IF(ISNA(MATCH(V3946,Codetabellen!I:I,0)),"",INDEX(Codetabellen!H:I,MATCH(V3946,Codetabellen!I:I,0),1))</f>
        <v/>
      </c>
      <c r="AN3946" s="2"/>
    </row>
    <row r="3947" spans="2:40" s="3" customFormat="1" x14ac:dyDescent="0.25">
      <c r="B3947" s="2"/>
      <c r="K3947" s="11"/>
      <c r="M3947" s="19" t="str">
        <f>IF(ISNA(MATCH(L3947,Codetabellen!C:C,0)),"",INDEX(Codetabellen!B:C,MATCH(L3947,Codetabellen!C:C,0),1))</f>
        <v/>
      </c>
      <c r="O3947" s="19" t="str">
        <f>IF(ISNA(MATCH(N3947,Codetabellen!F:F,0)),"",INDEX(Codetabellen!E:F,MATCH(N3947,Codetabellen!F:F,0),1))</f>
        <v/>
      </c>
      <c r="Q3947" s="19" t="str">
        <f>IF(ISNA(MATCH(P3947,Codetabellen!L:L,0)),"",INDEX(Codetabellen!K:L,MATCH(P3947,Codetabellen!L:L,0),1))</f>
        <v/>
      </c>
      <c r="S3947" s="2"/>
      <c r="U3947" s="2"/>
      <c r="W3947" s="20" t="str">
        <f>IF(ISNA(MATCH(V3947,Codetabellen!I:I,0)),"",INDEX(Codetabellen!H:I,MATCH(V3947,Codetabellen!I:I,0),1))</f>
        <v/>
      </c>
      <c r="AN3947" s="2"/>
    </row>
    <row r="3948" spans="2:40" s="3" customFormat="1" x14ac:dyDescent="0.25">
      <c r="B3948" s="2"/>
      <c r="K3948" s="11"/>
      <c r="M3948" s="19" t="str">
        <f>IF(ISNA(MATCH(L3948,Codetabellen!C:C,0)),"",INDEX(Codetabellen!B:C,MATCH(L3948,Codetabellen!C:C,0),1))</f>
        <v/>
      </c>
      <c r="O3948" s="19" t="str">
        <f>IF(ISNA(MATCH(N3948,Codetabellen!F:F,0)),"",INDEX(Codetabellen!E:F,MATCH(N3948,Codetabellen!F:F,0),1))</f>
        <v/>
      </c>
      <c r="Q3948" s="19" t="str">
        <f>IF(ISNA(MATCH(P3948,Codetabellen!L:L,0)),"",INDEX(Codetabellen!K:L,MATCH(P3948,Codetabellen!L:L,0),1))</f>
        <v/>
      </c>
      <c r="S3948" s="2"/>
      <c r="U3948" s="2"/>
      <c r="W3948" s="20" t="str">
        <f>IF(ISNA(MATCH(V3948,Codetabellen!I:I,0)),"",INDEX(Codetabellen!H:I,MATCH(V3948,Codetabellen!I:I,0),1))</f>
        <v/>
      </c>
      <c r="AN3948" s="2"/>
    </row>
    <row r="3949" spans="2:40" s="3" customFormat="1" x14ac:dyDescent="0.25">
      <c r="B3949" s="2"/>
      <c r="K3949" s="11"/>
      <c r="M3949" s="19" t="str">
        <f>IF(ISNA(MATCH(L3949,Codetabellen!C:C,0)),"",INDEX(Codetabellen!B:C,MATCH(L3949,Codetabellen!C:C,0),1))</f>
        <v/>
      </c>
      <c r="O3949" s="19" t="str">
        <f>IF(ISNA(MATCH(N3949,Codetabellen!F:F,0)),"",INDEX(Codetabellen!E:F,MATCH(N3949,Codetabellen!F:F,0),1))</f>
        <v/>
      </c>
      <c r="Q3949" s="19" t="str">
        <f>IF(ISNA(MATCH(P3949,Codetabellen!L:L,0)),"",INDEX(Codetabellen!K:L,MATCH(P3949,Codetabellen!L:L,0),1))</f>
        <v/>
      </c>
      <c r="S3949" s="2"/>
      <c r="U3949" s="2"/>
      <c r="W3949" s="20" t="str">
        <f>IF(ISNA(MATCH(V3949,Codetabellen!I:I,0)),"",INDEX(Codetabellen!H:I,MATCH(V3949,Codetabellen!I:I,0),1))</f>
        <v/>
      </c>
      <c r="AN3949" s="2"/>
    </row>
    <row r="3950" spans="2:40" s="3" customFormat="1" x14ac:dyDescent="0.25">
      <c r="B3950" s="2"/>
      <c r="K3950" s="11"/>
      <c r="M3950" s="19" t="str">
        <f>IF(ISNA(MATCH(L3950,Codetabellen!C:C,0)),"",INDEX(Codetabellen!B:C,MATCH(L3950,Codetabellen!C:C,0),1))</f>
        <v/>
      </c>
      <c r="O3950" s="19" t="str">
        <f>IF(ISNA(MATCH(N3950,Codetabellen!F:F,0)),"",INDEX(Codetabellen!E:F,MATCH(N3950,Codetabellen!F:F,0),1))</f>
        <v/>
      </c>
      <c r="Q3950" s="19" t="str">
        <f>IF(ISNA(MATCH(P3950,Codetabellen!L:L,0)),"",INDEX(Codetabellen!K:L,MATCH(P3950,Codetabellen!L:L,0),1))</f>
        <v/>
      </c>
      <c r="S3950" s="2"/>
      <c r="U3950" s="2"/>
      <c r="W3950" s="20" t="str">
        <f>IF(ISNA(MATCH(V3950,Codetabellen!I:I,0)),"",INDEX(Codetabellen!H:I,MATCH(V3950,Codetabellen!I:I,0),1))</f>
        <v/>
      </c>
      <c r="AN3950" s="2"/>
    </row>
    <row r="3951" spans="2:40" s="3" customFormat="1" x14ac:dyDescent="0.25">
      <c r="B3951" s="2"/>
      <c r="K3951" s="11"/>
      <c r="M3951" s="19" t="str">
        <f>IF(ISNA(MATCH(L3951,Codetabellen!C:C,0)),"",INDEX(Codetabellen!B:C,MATCH(L3951,Codetabellen!C:C,0),1))</f>
        <v/>
      </c>
      <c r="O3951" s="19" t="str">
        <f>IF(ISNA(MATCH(N3951,Codetabellen!F:F,0)),"",INDEX(Codetabellen!E:F,MATCH(N3951,Codetabellen!F:F,0),1))</f>
        <v/>
      </c>
      <c r="Q3951" s="19" t="str">
        <f>IF(ISNA(MATCH(P3951,Codetabellen!L:L,0)),"",INDEX(Codetabellen!K:L,MATCH(P3951,Codetabellen!L:L,0),1))</f>
        <v/>
      </c>
      <c r="S3951" s="2"/>
      <c r="U3951" s="2"/>
      <c r="W3951" s="20" t="str">
        <f>IF(ISNA(MATCH(V3951,Codetabellen!I:I,0)),"",INDEX(Codetabellen!H:I,MATCH(V3951,Codetabellen!I:I,0),1))</f>
        <v/>
      </c>
      <c r="AN3951" s="2"/>
    </row>
    <row r="3952" spans="2:40" s="3" customFormat="1" x14ac:dyDescent="0.25">
      <c r="B3952" s="2"/>
      <c r="K3952" s="11"/>
      <c r="M3952" s="19" t="str">
        <f>IF(ISNA(MATCH(L3952,Codetabellen!C:C,0)),"",INDEX(Codetabellen!B:C,MATCH(L3952,Codetabellen!C:C,0),1))</f>
        <v/>
      </c>
      <c r="O3952" s="19" t="str">
        <f>IF(ISNA(MATCH(N3952,Codetabellen!F:F,0)),"",INDEX(Codetabellen!E:F,MATCH(N3952,Codetabellen!F:F,0),1))</f>
        <v/>
      </c>
      <c r="Q3952" s="19" t="str">
        <f>IF(ISNA(MATCH(P3952,Codetabellen!L:L,0)),"",INDEX(Codetabellen!K:L,MATCH(P3952,Codetabellen!L:L,0),1))</f>
        <v/>
      </c>
      <c r="S3952" s="2"/>
      <c r="U3952" s="2"/>
      <c r="W3952" s="20" t="str">
        <f>IF(ISNA(MATCH(V3952,Codetabellen!I:I,0)),"",INDEX(Codetabellen!H:I,MATCH(V3952,Codetabellen!I:I,0),1))</f>
        <v/>
      </c>
      <c r="AN3952" s="2"/>
    </row>
    <row r="3953" spans="2:40" s="3" customFormat="1" x14ac:dyDescent="0.25">
      <c r="B3953" s="2"/>
      <c r="K3953" s="11"/>
      <c r="M3953" s="19" t="str">
        <f>IF(ISNA(MATCH(L3953,Codetabellen!C:C,0)),"",INDEX(Codetabellen!B:C,MATCH(L3953,Codetabellen!C:C,0),1))</f>
        <v/>
      </c>
      <c r="O3953" s="19" t="str">
        <f>IF(ISNA(MATCH(N3953,Codetabellen!F:F,0)),"",INDEX(Codetabellen!E:F,MATCH(N3953,Codetabellen!F:F,0),1))</f>
        <v/>
      </c>
      <c r="Q3953" s="19" t="str">
        <f>IF(ISNA(MATCH(P3953,Codetabellen!L:L,0)),"",INDEX(Codetabellen!K:L,MATCH(P3953,Codetabellen!L:L,0),1))</f>
        <v/>
      </c>
      <c r="S3953" s="2"/>
      <c r="U3953" s="2"/>
      <c r="W3953" s="20" t="str">
        <f>IF(ISNA(MATCH(V3953,Codetabellen!I:I,0)),"",INDEX(Codetabellen!H:I,MATCH(V3953,Codetabellen!I:I,0),1))</f>
        <v/>
      </c>
      <c r="AN3953" s="2"/>
    </row>
    <row r="3954" spans="2:40" s="3" customFormat="1" x14ac:dyDescent="0.25">
      <c r="B3954" s="2"/>
      <c r="K3954" s="11"/>
      <c r="M3954" s="19" t="str">
        <f>IF(ISNA(MATCH(L3954,Codetabellen!C:C,0)),"",INDEX(Codetabellen!B:C,MATCH(L3954,Codetabellen!C:C,0),1))</f>
        <v/>
      </c>
      <c r="O3954" s="19" t="str">
        <f>IF(ISNA(MATCH(N3954,Codetabellen!F:F,0)),"",INDEX(Codetabellen!E:F,MATCH(N3954,Codetabellen!F:F,0),1))</f>
        <v/>
      </c>
      <c r="Q3954" s="19" t="str">
        <f>IF(ISNA(MATCH(P3954,Codetabellen!L:L,0)),"",INDEX(Codetabellen!K:L,MATCH(P3954,Codetabellen!L:L,0),1))</f>
        <v/>
      </c>
      <c r="S3954" s="2"/>
      <c r="U3954" s="2"/>
      <c r="W3954" s="20" t="str">
        <f>IF(ISNA(MATCH(V3954,Codetabellen!I:I,0)),"",INDEX(Codetabellen!H:I,MATCH(V3954,Codetabellen!I:I,0),1))</f>
        <v/>
      </c>
      <c r="AN3954" s="2"/>
    </row>
    <row r="3955" spans="2:40" s="3" customFormat="1" x14ac:dyDescent="0.25">
      <c r="B3955" s="2"/>
      <c r="K3955" s="11"/>
      <c r="M3955" s="19" t="str">
        <f>IF(ISNA(MATCH(L3955,Codetabellen!C:C,0)),"",INDEX(Codetabellen!B:C,MATCH(L3955,Codetabellen!C:C,0),1))</f>
        <v/>
      </c>
      <c r="O3955" s="19" t="str">
        <f>IF(ISNA(MATCH(N3955,Codetabellen!F:F,0)),"",INDEX(Codetabellen!E:F,MATCH(N3955,Codetabellen!F:F,0),1))</f>
        <v/>
      </c>
      <c r="Q3955" s="19" t="str">
        <f>IF(ISNA(MATCH(P3955,Codetabellen!L:L,0)),"",INDEX(Codetabellen!K:L,MATCH(P3955,Codetabellen!L:L,0),1))</f>
        <v/>
      </c>
      <c r="S3955" s="2"/>
      <c r="U3955" s="2"/>
      <c r="W3955" s="20" t="str">
        <f>IF(ISNA(MATCH(V3955,Codetabellen!I:I,0)),"",INDEX(Codetabellen!H:I,MATCH(V3955,Codetabellen!I:I,0),1))</f>
        <v/>
      </c>
      <c r="AN3955" s="2"/>
    </row>
    <row r="3956" spans="2:40" s="3" customFormat="1" x14ac:dyDescent="0.25">
      <c r="B3956" s="2"/>
      <c r="K3956" s="11"/>
      <c r="M3956" s="19" t="str">
        <f>IF(ISNA(MATCH(L3956,Codetabellen!C:C,0)),"",INDEX(Codetabellen!B:C,MATCH(L3956,Codetabellen!C:C,0),1))</f>
        <v/>
      </c>
      <c r="O3956" s="19" t="str">
        <f>IF(ISNA(MATCH(N3956,Codetabellen!F:F,0)),"",INDEX(Codetabellen!E:F,MATCH(N3956,Codetabellen!F:F,0),1))</f>
        <v/>
      </c>
      <c r="Q3956" s="19" t="str">
        <f>IF(ISNA(MATCH(P3956,Codetabellen!L:L,0)),"",INDEX(Codetabellen!K:L,MATCH(P3956,Codetabellen!L:L,0),1))</f>
        <v/>
      </c>
      <c r="S3956" s="2"/>
      <c r="U3956" s="2"/>
      <c r="W3956" s="20" t="str">
        <f>IF(ISNA(MATCH(V3956,Codetabellen!I:I,0)),"",INDEX(Codetabellen!H:I,MATCH(V3956,Codetabellen!I:I,0),1))</f>
        <v/>
      </c>
      <c r="AN3956" s="2"/>
    </row>
    <row r="3957" spans="2:40" s="3" customFormat="1" x14ac:dyDescent="0.25">
      <c r="B3957" s="2"/>
      <c r="K3957" s="11"/>
      <c r="M3957" s="19" t="str">
        <f>IF(ISNA(MATCH(L3957,Codetabellen!C:C,0)),"",INDEX(Codetabellen!B:C,MATCH(L3957,Codetabellen!C:C,0),1))</f>
        <v/>
      </c>
      <c r="O3957" s="19" t="str">
        <f>IF(ISNA(MATCH(N3957,Codetabellen!F:F,0)),"",INDEX(Codetabellen!E:F,MATCH(N3957,Codetabellen!F:F,0),1))</f>
        <v/>
      </c>
      <c r="Q3957" s="19" t="str">
        <f>IF(ISNA(MATCH(P3957,Codetabellen!L:L,0)),"",INDEX(Codetabellen!K:L,MATCH(P3957,Codetabellen!L:L,0),1))</f>
        <v/>
      </c>
      <c r="S3957" s="2"/>
      <c r="U3957" s="2"/>
      <c r="W3957" s="20" t="str">
        <f>IF(ISNA(MATCH(V3957,Codetabellen!I:I,0)),"",INDEX(Codetabellen!H:I,MATCH(V3957,Codetabellen!I:I,0),1))</f>
        <v/>
      </c>
      <c r="AN3957" s="2"/>
    </row>
    <row r="3958" spans="2:40" s="3" customFormat="1" x14ac:dyDescent="0.25">
      <c r="B3958" s="2"/>
      <c r="K3958" s="11"/>
      <c r="M3958" s="19" t="str">
        <f>IF(ISNA(MATCH(L3958,Codetabellen!C:C,0)),"",INDEX(Codetabellen!B:C,MATCH(L3958,Codetabellen!C:C,0),1))</f>
        <v/>
      </c>
      <c r="O3958" s="19" t="str">
        <f>IF(ISNA(MATCH(N3958,Codetabellen!F:F,0)),"",INDEX(Codetabellen!E:F,MATCH(N3958,Codetabellen!F:F,0),1))</f>
        <v/>
      </c>
      <c r="Q3958" s="19" t="str">
        <f>IF(ISNA(MATCH(P3958,Codetabellen!L:L,0)),"",INDEX(Codetabellen!K:L,MATCH(P3958,Codetabellen!L:L,0),1))</f>
        <v/>
      </c>
      <c r="S3958" s="2"/>
      <c r="U3958" s="2"/>
      <c r="W3958" s="20" t="str">
        <f>IF(ISNA(MATCH(V3958,Codetabellen!I:I,0)),"",INDEX(Codetabellen!H:I,MATCH(V3958,Codetabellen!I:I,0),1))</f>
        <v/>
      </c>
      <c r="AN3958" s="2"/>
    </row>
    <row r="3959" spans="2:40" s="3" customFormat="1" x14ac:dyDescent="0.25">
      <c r="B3959" s="2"/>
      <c r="K3959" s="11"/>
      <c r="M3959" s="19" t="str">
        <f>IF(ISNA(MATCH(L3959,Codetabellen!C:C,0)),"",INDEX(Codetabellen!B:C,MATCH(L3959,Codetabellen!C:C,0),1))</f>
        <v/>
      </c>
      <c r="O3959" s="19" t="str">
        <f>IF(ISNA(MATCH(N3959,Codetabellen!F:F,0)),"",INDEX(Codetabellen!E:F,MATCH(N3959,Codetabellen!F:F,0),1))</f>
        <v/>
      </c>
      <c r="Q3959" s="19" t="str">
        <f>IF(ISNA(MATCH(P3959,Codetabellen!L:L,0)),"",INDEX(Codetabellen!K:L,MATCH(P3959,Codetabellen!L:L,0),1))</f>
        <v/>
      </c>
      <c r="S3959" s="2"/>
      <c r="U3959" s="2"/>
      <c r="W3959" s="20" t="str">
        <f>IF(ISNA(MATCH(V3959,Codetabellen!I:I,0)),"",INDEX(Codetabellen!H:I,MATCH(V3959,Codetabellen!I:I,0),1))</f>
        <v/>
      </c>
      <c r="AN3959" s="2"/>
    </row>
    <row r="3960" spans="2:40" s="3" customFormat="1" x14ac:dyDescent="0.25">
      <c r="B3960" s="2"/>
      <c r="K3960" s="11"/>
      <c r="M3960" s="19" t="str">
        <f>IF(ISNA(MATCH(L3960,Codetabellen!C:C,0)),"",INDEX(Codetabellen!B:C,MATCH(L3960,Codetabellen!C:C,0),1))</f>
        <v/>
      </c>
      <c r="O3960" s="19" t="str">
        <f>IF(ISNA(MATCH(N3960,Codetabellen!F:F,0)),"",INDEX(Codetabellen!E:F,MATCH(N3960,Codetabellen!F:F,0),1))</f>
        <v/>
      </c>
      <c r="Q3960" s="19" t="str">
        <f>IF(ISNA(MATCH(P3960,Codetabellen!L:L,0)),"",INDEX(Codetabellen!K:L,MATCH(P3960,Codetabellen!L:L,0),1))</f>
        <v/>
      </c>
      <c r="S3960" s="2"/>
      <c r="U3960" s="2"/>
      <c r="W3960" s="20" t="str">
        <f>IF(ISNA(MATCH(V3960,Codetabellen!I:I,0)),"",INDEX(Codetabellen!H:I,MATCH(V3960,Codetabellen!I:I,0),1))</f>
        <v/>
      </c>
      <c r="AN3960" s="2"/>
    </row>
    <row r="3961" spans="2:40" s="3" customFormat="1" x14ac:dyDescent="0.25">
      <c r="B3961" s="2"/>
      <c r="K3961" s="11"/>
      <c r="M3961" s="19" t="str">
        <f>IF(ISNA(MATCH(L3961,Codetabellen!C:C,0)),"",INDEX(Codetabellen!B:C,MATCH(L3961,Codetabellen!C:C,0),1))</f>
        <v/>
      </c>
      <c r="O3961" s="19" t="str">
        <f>IF(ISNA(MATCH(N3961,Codetabellen!F:F,0)),"",INDEX(Codetabellen!E:F,MATCH(N3961,Codetabellen!F:F,0),1))</f>
        <v/>
      </c>
      <c r="Q3961" s="19" t="str">
        <f>IF(ISNA(MATCH(P3961,Codetabellen!L:L,0)),"",INDEX(Codetabellen!K:L,MATCH(P3961,Codetabellen!L:L,0),1))</f>
        <v/>
      </c>
      <c r="S3961" s="2"/>
      <c r="U3961" s="2"/>
      <c r="W3961" s="20" t="str">
        <f>IF(ISNA(MATCH(V3961,Codetabellen!I:I,0)),"",INDEX(Codetabellen!H:I,MATCH(V3961,Codetabellen!I:I,0),1))</f>
        <v/>
      </c>
      <c r="AN3961" s="2"/>
    </row>
    <row r="3962" spans="2:40" s="3" customFormat="1" x14ac:dyDescent="0.25">
      <c r="B3962" s="2"/>
      <c r="K3962" s="11"/>
      <c r="M3962" s="19" t="str">
        <f>IF(ISNA(MATCH(L3962,Codetabellen!C:C,0)),"",INDEX(Codetabellen!B:C,MATCH(L3962,Codetabellen!C:C,0),1))</f>
        <v/>
      </c>
      <c r="O3962" s="19" t="str">
        <f>IF(ISNA(MATCH(N3962,Codetabellen!F:F,0)),"",INDEX(Codetabellen!E:F,MATCH(N3962,Codetabellen!F:F,0),1))</f>
        <v/>
      </c>
      <c r="Q3962" s="19" t="str">
        <f>IF(ISNA(MATCH(P3962,Codetabellen!L:L,0)),"",INDEX(Codetabellen!K:L,MATCH(P3962,Codetabellen!L:L,0),1))</f>
        <v/>
      </c>
      <c r="S3962" s="2"/>
      <c r="U3962" s="2"/>
      <c r="W3962" s="20" t="str">
        <f>IF(ISNA(MATCH(V3962,Codetabellen!I:I,0)),"",INDEX(Codetabellen!H:I,MATCH(V3962,Codetabellen!I:I,0),1))</f>
        <v/>
      </c>
      <c r="AN3962" s="2"/>
    </row>
    <row r="3963" spans="2:40" s="3" customFormat="1" x14ac:dyDescent="0.25">
      <c r="B3963" s="2"/>
      <c r="K3963" s="11"/>
      <c r="M3963" s="19" t="str">
        <f>IF(ISNA(MATCH(L3963,Codetabellen!C:C,0)),"",INDEX(Codetabellen!B:C,MATCH(L3963,Codetabellen!C:C,0),1))</f>
        <v/>
      </c>
      <c r="O3963" s="19" t="str">
        <f>IF(ISNA(MATCH(N3963,Codetabellen!F:F,0)),"",INDEX(Codetabellen!E:F,MATCH(N3963,Codetabellen!F:F,0),1))</f>
        <v/>
      </c>
      <c r="Q3963" s="19" t="str">
        <f>IF(ISNA(MATCH(P3963,Codetabellen!L:L,0)),"",INDEX(Codetabellen!K:L,MATCH(P3963,Codetabellen!L:L,0),1))</f>
        <v/>
      </c>
      <c r="S3963" s="2"/>
      <c r="U3963" s="2"/>
      <c r="W3963" s="20" t="str">
        <f>IF(ISNA(MATCH(V3963,Codetabellen!I:I,0)),"",INDEX(Codetabellen!H:I,MATCH(V3963,Codetabellen!I:I,0),1))</f>
        <v/>
      </c>
      <c r="AN3963" s="2"/>
    </row>
    <row r="3964" spans="2:40" s="3" customFormat="1" x14ac:dyDescent="0.25">
      <c r="B3964" s="2"/>
      <c r="K3964" s="11"/>
      <c r="M3964" s="19" t="str">
        <f>IF(ISNA(MATCH(L3964,Codetabellen!C:C,0)),"",INDEX(Codetabellen!B:C,MATCH(L3964,Codetabellen!C:C,0),1))</f>
        <v/>
      </c>
      <c r="O3964" s="19" t="str">
        <f>IF(ISNA(MATCH(N3964,Codetabellen!F:F,0)),"",INDEX(Codetabellen!E:F,MATCH(N3964,Codetabellen!F:F,0),1))</f>
        <v/>
      </c>
      <c r="Q3964" s="19" t="str">
        <f>IF(ISNA(MATCH(P3964,Codetabellen!L:L,0)),"",INDEX(Codetabellen!K:L,MATCH(P3964,Codetabellen!L:L,0),1))</f>
        <v/>
      </c>
      <c r="S3964" s="2"/>
      <c r="U3964" s="2"/>
      <c r="W3964" s="20" t="str">
        <f>IF(ISNA(MATCH(V3964,Codetabellen!I:I,0)),"",INDEX(Codetabellen!H:I,MATCH(V3964,Codetabellen!I:I,0),1))</f>
        <v/>
      </c>
      <c r="AN3964" s="2"/>
    </row>
    <row r="3965" spans="2:40" s="3" customFormat="1" x14ac:dyDescent="0.25">
      <c r="B3965" s="2"/>
      <c r="K3965" s="11"/>
      <c r="M3965" s="19" t="str">
        <f>IF(ISNA(MATCH(L3965,Codetabellen!C:C,0)),"",INDEX(Codetabellen!B:C,MATCH(L3965,Codetabellen!C:C,0),1))</f>
        <v/>
      </c>
      <c r="O3965" s="19" t="str">
        <f>IF(ISNA(MATCH(N3965,Codetabellen!F:F,0)),"",INDEX(Codetabellen!E:F,MATCH(N3965,Codetabellen!F:F,0),1))</f>
        <v/>
      </c>
      <c r="Q3965" s="19" t="str">
        <f>IF(ISNA(MATCH(P3965,Codetabellen!L:L,0)),"",INDEX(Codetabellen!K:L,MATCH(P3965,Codetabellen!L:L,0),1))</f>
        <v/>
      </c>
      <c r="S3965" s="2"/>
      <c r="U3965" s="2"/>
      <c r="W3965" s="20" t="str">
        <f>IF(ISNA(MATCH(V3965,Codetabellen!I:I,0)),"",INDEX(Codetabellen!H:I,MATCH(V3965,Codetabellen!I:I,0),1))</f>
        <v/>
      </c>
      <c r="AN3965" s="2"/>
    </row>
    <row r="3966" spans="2:40" s="3" customFormat="1" x14ac:dyDescent="0.25">
      <c r="B3966" s="2"/>
      <c r="K3966" s="11"/>
      <c r="M3966" s="19" t="str">
        <f>IF(ISNA(MATCH(L3966,Codetabellen!C:C,0)),"",INDEX(Codetabellen!B:C,MATCH(L3966,Codetabellen!C:C,0),1))</f>
        <v/>
      </c>
      <c r="O3966" s="19" t="str">
        <f>IF(ISNA(MATCH(N3966,Codetabellen!F:F,0)),"",INDEX(Codetabellen!E:F,MATCH(N3966,Codetabellen!F:F,0),1))</f>
        <v/>
      </c>
      <c r="Q3966" s="19" t="str">
        <f>IF(ISNA(MATCH(P3966,Codetabellen!L:L,0)),"",INDEX(Codetabellen!K:L,MATCH(P3966,Codetabellen!L:L,0),1))</f>
        <v/>
      </c>
      <c r="S3966" s="2"/>
      <c r="U3966" s="2"/>
      <c r="W3966" s="20" t="str">
        <f>IF(ISNA(MATCH(V3966,Codetabellen!I:I,0)),"",INDEX(Codetabellen!H:I,MATCH(V3966,Codetabellen!I:I,0),1))</f>
        <v/>
      </c>
      <c r="AN3966" s="2"/>
    </row>
    <row r="3967" spans="2:40" s="3" customFormat="1" x14ac:dyDescent="0.25">
      <c r="B3967" s="2"/>
      <c r="K3967" s="11"/>
      <c r="M3967" s="19" t="str">
        <f>IF(ISNA(MATCH(L3967,Codetabellen!C:C,0)),"",INDEX(Codetabellen!B:C,MATCH(L3967,Codetabellen!C:C,0),1))</f>
        <v/>
      </c>
      <c r="O3967" s="19" t="str">
        <f>IF(ISNA(MATCH(N3967,Codetabellen!F:F,0)),"",INDEX(Codetabellen!E:F,MATCH(N3967,Codetabellen!F:F,0),1))</f>
        <v/>
      </c>
      <c r="Q3967" s="19" t="str">
        <f>IF(ISNA(MATCH(P3967,Codetabellen!L:L,0)),"",INDEX(Codetabellen!K:L,MATCH(P3967,Codetabellen!L:L,0),1))</f>
        <v/>
      </c>
      <c r="S3967" s="2"/>
      <c r="U3967" s="2"/>
      <c r="W3967" s="20" t="str">
        <f>IF(ISNA(MATCH(V3967,Codetabellen!I:I,0)),"",INDEX(Codetabellen!H:I,MATCH(V3967,Codetabellen!I:I,0),1))</f>
        <v/>
      </c>
      <c r="AN3967" s="2"/>
    </row>
    <row r="3968" spans="2:40" s="3" customFormat="1" x14ac:dyDescent="0.25">
      <c r="B3968" s="2"/>
      <c r="K3968" s="11"/>
      <c r="M3968" s="19" t="str">
        <f>IF(ISNA(MATCH(L3968,Codetabellen!C:C,0)),"",INDEX(Codetabellen!B:C,MATCH(L3968,Codetabellen!C:C,0),1))</f>
        <v/>
      </c>
      <c r="O3968" s="19" t="str">
        <f>IF(ISNA(MATCH(N3968,Codetabellen!F:F,0)),"",INDEX(Codetabellen!E:F,MATCH(N3968,Codetabellen!F:F,0),1))</f>
        <v/>
      </c>
      <c r="Q3968" s="19" t="str">
        <f>IF(ISNA(MATCH(P3968,Codetabellen!L:L,0)),"",INDEX(Codetabellen!K:L,MATCH(P3968,Codetabellen!L:L,0),1))</f>
        <v/>
      </c>
      <c r="S3968" s="2"/>
      <c r="U3968" s="2"/>
      <c r="W3968" s="20" t="str">
        <f>IF(ISNA(MATCH(V3968,Codetabellen!I:I,0)),"",INDEX(Codetabellen!H:I,MATCH(V3968,Codetabellen!I:I,0),1))</f>
        <v/>
      </c>
      <c r="AN3968" s="2"/>
    </row>
    <row r="3969" spans="2:40" s="3" customFormat="1" x14ac:dyDescent="0.25">
      <c r="B3969" s="2"/>
      <c r="K3969" s="11"/>
      <c r="M3969" s="19" t="str">
        <f>IF(ISNA(MATCH(L3969,Codetabellen!C:C,0)),"",INDEX(Codetabellen!B:C,MATCH(L3969,Codetabellen!C:C,0),1))</f>
        <v/>
      </c>
      <c r="O3969" s="19" t="str">
        <f>IF(ISNA(MATCH(N3969,Codetabellen!F:F,0)),"",INDEX(Codetabellen!E:F,MATCH(N3969,Codetabellen!F:F,0),1))</f>
        <v/>
      </c>
      <c r="Q3969" s="19" t="str">
        <f>IF(ISNA(MATCH(P3969,Codetabellen!L:L,0)),"",INDEX(Codetabellen!K:L,MATCH(P3969,Codetabellen!L:L,0),1))</f>
        <v/>
      </c>
      <c r="S3969" s="2"/>
      <c r="U3969" s="2"/>
      <c r="W3969" s="20" t="str">
        <f>IF(ISNA(MATCH(V3969,Codetabellen!I:I,0)),"",INDEX(Codetabellen!H:I,MATCH(V3969,Codetabellen!I:I,0),1))</f>
        <v/>
      </c>
      <c r="AN3969" s="2"/>
    </row>
    <row r="3970" spans="2:40" s="3" customFormat="1" x14ac:dyDescent="0.25">
      <c r="B3970" s="2"/>
      <c r="K3970" s="11"/>
      <c r="M3970" s="19" t="str">
        <f>IF(ISNA(MATCH(L3970,Codetabellen!C:C,0)),"",INDEX(Codetabellen!B:C,MATCH(L3970,Codetabellen!C:C,0),1))</f>
        <v/>
      </c>
      <c r="O3970" s="19" t="str">
        <f>IF(ISNA(MATCH(N3970,Codetabellen!F:F,0)),"",INDEX(Codetabellen!E:F,MATCH(N3970,Codetabellen!F:F,0),1))</f>
        <v/>
      </c>
      <c r="Q3970" s="19" t="str">
        <f>IF(ISNA(MATCH(P3970,Codetabellen!L:L,0)),"",INDEX(Codetabellen!K:L,MATCH(P3970,Codetabellen!L:L,0),1))</f>
        <v/>
      </c>
      <c r="S3970" s="2"/>
      <c r="U3970" s="2"/>
      <c r="W3970" s="20" t="str">
        <f>IF(ISNA(MATCH(V3970,Codetabellen!I:I,0)),"",INDEX(Codetabellen!H:I,MATCH(V3970,Codetabellen!I:I,0),1))</f>
        <v/>
      </c>
      <c r="AN3970" s="2"/>
    </row>
    <row r="3971" spans="2:40" s="3" customFormat="1" x14ac:dyDescent="0.25">
      <c r="B3971" s="2"/>
      <c r="K3971" s="11"/>
      <c r="M3971" s="19" t="str">
        <f>IF(ISNA(MATCH(L3971,Codetabellen!C:C,0)),"",INDEX(Codetabellen!B:C,MATCH(L3971,Codetabellen!C:C,0),1))</f>
        <v/>
      </c>
      <c r="O3971" s="19" t="str">
        <f>IF(ISNA(MATCH(N3971,Codetabellen!F:F,0)),"",INDEX(Codetabellen!E:F,MATCH(N3971,Codetabellen!F:F,0),1))</f>
        <v/>
      </c>
      <c r="Q3971" s="19" t="str">
        <f>IF(ISNA(MATCH(P3971,Codetabellen!L:L,0)),"",INDEX(Codetabellen!K:L,MATCH(P3971,Codetabellen!L:L,0),1))</f>
        <v/>
      </c>
      <c r="S3971" s="2"/>
      <c r="U3971" s="2"/>
      <c r="W3971" s="20" t="str">
        <f>IF(ISNA(MATCH(V3971,Codetabellen!I:I,0)),"",INDEX(Codetabellen!H:I,MATCH(V3971,Codetabellen!I:I,0),1))</f>
        <v/>
      </c>
      <c r="AN3971" s="2"/>
    </row>
    <row r="3972" spans="2:40" s="3" customFormat="1" x14ac:dyDescent="0.25">
      <c r="B3972" s="2"/>
      <c r="K3972" s="11"/>
      <c r="M3972" s="19" t="str">
        <f>IF(ISNA(MATCH(L3972,Codetabellen!C:C,0)),"",INDEX(Codetabellen!B:C,MATCH(L3972,Codetabellen!C:C,0),1))</f>
        <v/>
      </c>
      <c r="O3972" s="19" t="str">
        <f>IF(ISNA(MATCH(N3972,Codetabellen!F:F,0)),"",INDEX(Codetabellen!E:F,MATCH(N3972,Codetabellen!F:F,0),1))</f>
        <v/>
      </c>
      <c r="Q3972" s="19" t="str">
        <f>IF(ISNA(MATCH(P3972,Codetabellen!L:L,0)),"",INDEX(Codetabellen!K:L,MATCH(P3972,Codetabellen!L:L,0),1))</f>
        <v/>
      </c>
      <c r="S3972" s="2"/>
      <c r="U3972" s="2"/>
      <c r="W3972" s="20" t="str">
        <f>IF(ISNA(MATCH(V3972,Codetabellen!I:I,0)),"",INDEX(Codetabellen!H:I,MATCH(V3972,Codetabellen!I:I,0),1))</f>
        <v/>
      </c>
      <c r="AN3972" s="2"/>
    </row>
    <row r="3973" spans="2:40" s="3" customFormat="1" x14ac:dyDescent="0.25">
      <c r="B3973" s="2"/>
      <c r="K3973" s="11"/>
      <c r="M3973" s="19" t="str">
        <f>IF(ISNA(MATCH(L3973,Codetabellen!C:C,0)),"",INDEX(Codetabellen!B:C,MATCH(L3973,Codetabellen!C:C,0),1))</f>
        <v/>
      </c>
      <c r="O3973" s="19" t="str">
        <f>IF(ISNA(MATCH(N3973,Codetabellen!F:F,0)),"",INDEX(Codetabellen!E:F,MATCH(N3973,Codetabellen!F:F,0),1))</f>
        <v/>
      </c>
      <c r="Q3973" s="19" t="str">
        <f>IF(ISNA(MATCH(P3973,Codetabellen!L:L,0)),"",INDEX(Codetabellen!K:L,MATCH(P3973,Codetabellen!L:L,0),1))</f>
        <v/>
      </c>
      <c r="S3973" s="2"/>
      <c r="U3973" s="2"/>
      <c r="W3973" s="20" t="str">
        <f>IF(ISNA(MATCH(V3973,Codetabellen!I:I,0)),"",INDEX(Codetabellen!H:I,MATCH(V3973,Codetabellen!I:I,0),1))</f>
        <v/>
      </c>
      <c r="AN3973" s="2"/>
    </row>
    <row r="3974" spans="2:40" s="3" customFormat="1" x14ac:dyDescent="0.25">
      <c r="B3974" s="2"/>
      <c r="K3974" s="11"/>
      <c r="M3974" s="19" t="str">
        <f>IF(ISNA(MATCH(L3974,Codetabellen!C:C,0)),"",INDEX(Codetabellen!B:C,MATCH(L3974,Codetabellen!C:C,0),1))</f>
        <v/>
      </c>
      <c r="O3974" s="19" t="str">
        <f>IF(ISNA(MATCH(N3974,Codetabellen!F:F,0)),"",INDEX(Codetabellen!E:F,MATCH(N3974,Codetabellen!F:F,0),1))</f>
        <v/>
      </c>
      <c r="Q3974" s="19" t="str">
        <f>IF(ISNA(MATCH(P3974,Codetabellen!L:L,0)),"",INDEX(Codetabellen!K:L,MATCH(P3974,Codetabellen!L:L,0),1))</f>
        <v/>
      </c>
      <c r="S3974" s="2"/>
      <c r="U3974" s="2"/>
      <c r="W3974" s="20" t="str">
        <f>IF(ISNA(MATCH(V3974,Codetabellen!I:I,0)),"",INDEX(Codetabellen!H:I,MATCH(V3974,Codetabellen!I:I,0),1))</f>
        <v/>
      </c>
      <c r="AN3974" s="2"/>
    </row>
    <row r="3975" spans="2:40" s="3" customFormat="1" x14ac:dyDescent="0.25">
      <c r="B3975" s="2"/>
      <c r="K3975" s="11"/>
      <c r="M3975" s="19" t="str">
        <f>IF(ISNA(MATCH(L3975,Codetabellen!C:C,0)),"",INDEX(Codetabellen!B:C,MATCH(L3975,Codetabellen!C:C,0),1))</f>
        <v/>
      </c>
      <c r="O3975" s="19" t="str">
        <f>IF(ISNA(MATCH(N3975,Codetabellen!F:F,0)),"",INDEX(Codetabellen!E:F,MATCH(N3975,Codetabellen!F:F,0),1))</f>
        <v/>
      </c>
      <c r="Q3975" s="19" t="str">
        <f>IF(ISNA(MATCH(P3975,Codetabellen!L:L,0)),"",INDEX(Codetabellen!K:L,MATCH(P3975,Codetabellen!L:L,0),1))</f>
        <v/>
      </c>
      <c r="S3975" s="2"/>
      <c r="U3975" s="2"/>
      <c r="W3975" s="20" t="str">
        <f>IF(ISNA(MATCH(V3975,Codetabellen!I:I,0)),"",INDEX(Codetabellen!H:I,MATCH(V3975,Codetabellen!I:I,0),1))</f>
        <v/>
      </c>
      <c r="AN3975" s="2"/>
    </row>
    <row r="3976" spans="2:40" s="3" customFormat="1" x14ac:dyDescent="0.25">
      <c r="B3976" s="2"/>
      <c r="K3976" s="11"/>
      <c r="M3976" s="19" t="str">
        <f>IF(ISNA(MATCH(L3976,Codetabellen!C:C,0)),"",INDEX(Codetabellen!B:C,MATCH(L3976,Codetabellen!C:C,0),1))</f>
        <v/>
      </c>
      <c r="O3976" s="19" t="str">
        <f>IF(ISNA(MATCH(N3976,Codetabellen!F:F,0)),"",INDEX(Codetabellen!E:F,MATCH(N3976,Codetabellen!F:F,0),1))</f>
        <v/>
      </c>
      <c r="Q3976" s="19" t="str">
        <f>IF(ISNA(MATCH(P3976,Codetabellen!L:L,0)),"",INDEX(Codetabellen!K:L,MATCH(P3976,Codetabellen!L:L,0),1))</f>
        <v/>
      </c>
      <c r="S3976" s="2"/>
      <c r="U3976" s="2"/>
      <c r="W3976" s="20" t="str">
        <f>IF(ISNA(MATCH(V3976,Codetabellen!I:I,0)),"",INDEX(Codetabellen!H:I,MATCH(V3976,Codetabellen!I:I,0),1))</f>
        <v/>
      </c>
      <c r="AN3976" s="2"/>
    </row>
    <row r="3977" spans="2:40" s="3" customFormat="1" x14ac:dyDescent="0.25">
      <c r="B3977" s="2"/>
      <c r="K3977" s="11"/>
      <c r="M3977" s="19" t="str">
        <f>IF(ISNA(MATCH(L3977,Codetabellen!C:C,0)),"",INDEX(Codetabellen!B:C,MATCH(L3977,Codetabellen!C:C,0),1))</f>
        <v/>
      </c>
      <c r="O3977" s="19" t="str">
        <f>IF(ISNA(MATCH(N3977,Codetabellen!F:F,0)),"",INDEX(Codetabellen!E:F,MATCH(N3977,Codetabellen!F:F,0),1))</f>
        <v/>
      </c>
      <c r="Q3977" s="19" t="str">
        <f>IF(ISNA(MATCH(P3977,Codetabellen!L:L,0)),"",INDEX(Codetabellen!K:L,MATCH(P3977,Codetabellen!L:L,0),1))</f>
        <v/>
      </c>
      <c r="S3977" s="2"/>
      <c r="U3977" s="2"/>
      <c r="W3977" s="20" t="str">
        <f>IF(ISNA(MATCH(V3977,Codetabellen!I:I,0)),"",INDEX(Codetabellen!H:I,MATCH(V3977,Codetabellen!I:I,0),1))</f>
        <v/>
      </c>
      <c r="AN3977" s="2"/>
    </row>
    <row r="3978" spans="2:40" s="3" customFormat="1" x14ac:dyDescent="0.25">
      <c r="B3978" s="2"/>
      <c r="K3978" s="11"/>
      <c r="M3978" s="19" t="str">
        <f>IF(ISNA(MATCH(L3978,Codetabellen!C:C,0)),"",INDEX(Codetabellen!B:C,MATCH(L3978,Codetabellen!C:C,0),1))</f>
        <v/>
      </c>
      <c r="O3978" s="19" t="str">
        <f>IF(ISNA(MATCH(N3978,Codetabellen!F:F,0)),"",INDEX(Codetabellen!E:F,MATCH(N3978,Codetabellen!F:F,0),1))</f>
        <v/>
      </c>
      <c r="Q3978" s="19" t="str">
        <f>IF(ISNA(MATCH(P3978,Codetabellen!L:L,0)),"",INDEX(Codetabellen!K:L,MATCH(P3978,Codetabellen!L:L,0),1))</f>
        <v/>
      </c>
      <c r="S3978" s="2"/>
      <c r="U3978" s="2"/>
      <c r="W3978" s="20" t="str">
        <f>IF(ISNA(MATCH(V3978,Codetabellen!I:I,0)),"",INDEX(Codetabellen!H:I,MATCH(V3978,Codetabellen!I:I,0),1))</f>
        <v/>
      </c>
      <c r="AN3978" s="2"/>
    </row>
    <row r="3979" spans="2:40" s="3" customFormat="1" x14ac:dyDescent="0.25">
      <c r="B3979" s="2"/>
      <c r="K3979" s="11"/>
      <c r="M3979" s="19" t="str">
        <f>IF(ISNA(MATCH(L3979,Codetabellen!C:C,0)),"",INDEX(Codetabellen!B:C,MATCH(L3979,Codetabellen!C:C,0),1))</f>
        <v/>
      </c>
      <c r="O3979" s="19" t="str">
        <f>IF(ISNA(MATCH(N3979,Codetabellen!F:F,0)),"",INDEX(Codetabellen!E:F,MATCH(N3979,Codetabellen!F:F,0),1))</f>
        <v/>
      </c>
      <c r="Q3979" s="19" t="str">
        <f>IF(ISNA(MATCH(P3979,Codetabellen!L:L,0)),"",INDEX(Codetabellen!K:L,MATCH(P3979,Codetabellen!L:L,0),1))</f>
        <v/>
      </c>
      <c r="S3979" s="2"/>
      <c r="U3979" s="2"/>
      <c r="W3979" s="20" t="str">
        <f>IF(ISNA(MATCH(V3979,Codetabellen!I:I,0)),"",INDEX(Codetabellen!H:I,MATCH(V3979,Codetabellen!I:I,0),1))</f>
        <v/>
      </c>
      <c r="AN3979" s="2"/>
    </row>
    <row r="3980" spans="2:40" s="3" customFormat="1" x14ac:dyDescent="0.25">
      <c r="B3980" s="2"/>
      <c r="K3980" s="11"/>
      <c r="M3980" s="19" t="str">
        <f>IF(ISNA(MATCH(L3980,Codetabellen!C:C,0)),"",INDEX(Codetabellen!B:C,MATCH(L3980,Codetabellen!C:C,0),1))</f>
        <v/>
      </c>
      <c r="O3980" s="19" t="str">
        <f>IF(ISNA(MATCH(N3980,Codetabellen!F:F,0)),"",INDEX(Codetabellen!E:F,MATCH(N3980,Codetabellen!F:F,0),1))</f>
        <v/>
      </c>
      <c r="Q3980" s="19" t="str">
        <f>IF(ISNA(MATCH(P3980,Codetabellen!L:L,0)),"",INDEX(Codetabellen!K:L,MATCH(P3980,Codetabellen!L:L,0),1))</f>
        <v/>
      </c>
      <c r="S3980" s="2"/>
      <c r="U3980" s="2"/>
      <c r="W3980" s="20" t="str">
        <f>IF(ISNA(MATCH(V3980,Codetabellen!I:I,0)),"",INDEX(Codetabellen!H:I,MATCH(V3980,Codetabellen!I:I,0),1))</f>
        <v/>
      </c>
      <c r="AN3980" s="2"/>
    </row>
    <row r="3981" spans="2:40" s="3" customFormat="1" x14ac:dyDescent="0.25">
      <c r="B3981" s="2"/>
      <c r="K3981" s="11"/>
      <c r="M3981" s="19" t="str">
        <f>IF(ISNA(MATCH(L3981,Codetabellen!C:C,0)),"",INDEX(Codetabellen!B:C,MATCH(L3981,Codetabellen!C:C,0),1))</f>
        <v/>
      </c>
      <c r="O3981" s="19" t="str">
        <f>IF(ISNA(MATCH(N3981,Codetabellen!F:F,0)),"",INDEX(Codetabellen!E:F,MATCH(N3981,Codetabellen!F:F,0),1))</f>
        <v/>
      </c>
      <c r="Q3981" s="19" t="str">
        <f>IF(ISNA(MATCH(P3981,Codetabellen!L:L,0)),"",INDEX(Codetabellen!K:L,MATCH(P3981,Codetabellen!L:L,0),1))</f>
        <v/>
      </c>
      <c r="S3981" s="2"/>
      <c r="U3981" s="2"/>
      <c r="W3981" s="20" t="str">
        <f>IF(ISNA(MATCH(V3981,Codetabellen!I:I,0)),"",INDEX(Codetabellen!H:I,MATCH(V3981,Codetabellen!I:I,0),1))</f>
        <v/>
      </c>
      <c r="AN3981" s="2"/>
    </row>
    <row r="3982" spans="2:40" s="3" customFormat="1" x14ac:dyDescent="0.25">
      <c r="B3982" s="2"/>
      <c r="K3982" s="11"/>
      <c r="M3982" s="19" t="str">
        <f>IF(ISNA(MATCH(L3982,Codetabellen!C:C,0)),"",INDEX(Codetabellen!B:C,MATCH(L3982,Codetabellen!C:C,0),1))</f>
        <v/>
      </c>
      <c r="O3982" s="19" t="str">
        <f>IF(ISNA(MATCH(N3982,Codetabellen!F:F,0)),"",INDEX(Codetabellen!E:F,MATCH(N3982,Codetabellen!F:F,0),1))</f>
        <v/>
      </c>
      <c r="Q3982" s="19" t="str">
        <f>IF(ISNA(MATCH(P3982,Codetabellen!L:L,0)),"",INDEX(Codetabellen!K:L,MATCH(P3982,Codetabellen!L:L,0),1))</f>
        <v/>
      </c>
      <c r="S3982" s="2"/>
      <c r="U3982" s="2"/>
      <c r="W3982" s="20" t="str">
        <f>IF(ISNA(MATCH(V3982,Codetabellen!I:I,0)),"",INDEX(Codetabellen!H:I,MATCH(V3982,Codetabellen!I:I,0),1))</f>
        <v/>
      </c>
      <c r="AN3982" s="2"/>
    </row>
    <row r="3983" spans="2:40" s="3" customFormat="1" x14ac:dyDescent="0.25">
      <c r="B3983" s="2"/>
      <c r="K3983" s="11"/>
      <c r="M3983" s="19" t="str">
        <f>IF(ISNA(MATCH(L3983,Codetabellen!C:C,0)),"",INDEX(Codetabellen!B:C,MATCH(L3983,Codetabellen!C:C,0),1))</f>
        <v/>
      </c>
      <c r="O3983" s="19" t="str">
        <f>IF(ISNA(MATCH(N3983,Codetabellen!F:F,0)),"",INDEX(Codetabellen!E:F,MATCH(N3983,Codetabellen!F:F,0),1))</f>
        <v/>
      </c>
      <c r="Q3983" s="19" t="str">
        <f>IF(ISNA(MATCH(P3983,Codetabellen!L:L,0)),"",INDEX(Codetabellen!K:L,MATCH(P3983,Codetabellen!L:L,0),1))</f>
        <v/>
      </c>
      <c r="S3983" s="2"/>
      <c r="U3983" s="2"/>
      <c r="W3983" s="20" t="str">
        <f>IF(ISNA(MATCH(V3983,Codetabellen!I:I,0)),"",INDEX(Codetabellen!H:I,MATCH(V3983,Codetabellen!I:I,0),1))</f>
        <v/>
      </c>
      <c r="AN3983" s="2"/>
    </row>
    <row r="3984" spans="2:40" s="3" customFormat="1" x14ac:dyDescent="0.25">
      <c r="B3984" s="2"/>
      <c r="K3984" s="11"/>
      <c r="M3984" s="19" t="str">
        <f>IF(ISNA(MATCH(L3984,Codetabellen!C:C,0)),"",INDEX(Codetabellen!B:C,MATCH(L3984,Codetabellen!C:C,0),1))</f>
        <v/>
      </c>
      <c r="O3984" s="19" t="str">
        <f>IF(ISNA(MATCH(N3984,Codetabellen!F:F,0)),"",INDEX(Codetabellen!E:F,MATCH(N3984,Codetabellen!F:F,0),1))</f>
        <v/>
      </c>
      <c r="Q3984" s="19" t="str">
        <f>IF(ISNA(MATCH(P3984,Codetabellen!L:L,0)),"",INDEX(Codetabellen!K:L,MATCH(P3984,Codetabellen!L:L,0),1))</f>
        <v/>
      </c>
      <c r="S3984" s="2"/>
      <c r="U3984" s="2"/>
      <c r="W3984" s="20" t="str">
        <f>IF(ISNA(MATCH(V3984,Codetabellen!I:I,0)),"",INDEX(Codetabellen!H:I,MATCH(V3984,Codetabellen!I:I,0),1))</f>
        <v/>
      </c>
      <c r="AN3984" s="2"/>
    </row>
    <row r="3985" spans="2:40" s="3" customFormat="1" x14ac:dyDescent="0.25">
      <c r="B3985" s="2"/>
      <c r="K3985" s="11"/>
      <c r="M3985" s="19" t="str">
        <f>IF(ISNA(MATCH(L3985,Codetabellen!C:C,0)),"",INDEX(Codetabellen!B:C,MATCH(L3985,Codetabellen!C:C,0),1))</f>
        <v/>
      </c>
      <c r="O3985" s="19" t="str">
        <f>IF(ISNA(MATCH(N3985,Codetabellen!F:F,0)),"",INDEX(Codetabellen!E:F,MATCH(N3985,Codetabellen!F:F,0),1))</f>
        <v/>
      </c>
      <c r="Q3985" s="19" t="str">
        <f>IF(ISNA(MATCH(P3985,Codetabellen!L:L,0)),"",INDEX(Codetabellen!K:L,MATCH(P3985,Codetabellen!L:L,0),1))</f>
        <v/>
      </c>
      <c r="S3985" s="2"/>
      <c r="U3985" s="2"/>
      <c r="W3985" s="20" t="str">
        <f>IF(ISNA(MATCH(V3985,Codetabellen!I:I,0)),"",INDEX(Codetabellen!H:I,MATCH(V3985,Codetabellen!I:I,0),1))</f>
        <v/>
      </c>
      <c r="AN3985" s="2"/>
    </row>
    <row r="3986" spans="2:40" s="3" customFormat="1" x14ac:dyDescent="0.25">
      <c r="B3986" s="2"/>
      <c r="K3986" s="11"/>
      <c r="M3986" s="19" t="str">
        <f>IF(ISNA(MATCH(L3986,Codetabellen!C:C,0)),"",INDEX(Codetabellen!B:C,MATCH(L3986,Codetabellen!C:C,0),1))</f>
        <v/>
      </c>
      <c r="O3986" s="19" t="str">
        <f>IF(ISNA(MATCH(N3986,Codetabellen!F:F,0)),"",INDEX(Codetabellen!E:F,MATCH(N3986,Codetabellen!F:F,0),1))</f>
        <v/>
      </c>
      <c r="Q3986" s="19" t="str">
        <f>IF(ISNA(MATCH(P3986,Codetabellen!L:L,0)),"",INDEX(Codetabellen!K:L,MATCH(P3986,Codetabellen!L:L,0),1))</f>
        <v/>
      </c>
      <c r="S3986" s="2"/>
      <c r="U3986" s="2"/>
      <c r="W3986" s="20" t="str">
        <f>IF(ISNA(MATCH(V3986,Codetabellen!I:I,0)),"",INDEX(Codetabellen!H:I,MATCH(V3986,Codetabellen!I:I,0),1))</f>
        <v/>
      </c>
      <c r="AN3986" s="2"/>
    </row>
    <row r="3987" spans="2:40" s="3" customFormat="1" x14ac:dyDescent="0.25">
      <c r="B3987" s="2"/>
      <c r="K3987" s="11"/>
      <c r="M3987" s="19" t="str">
        <f>IF(ISNA(MATCH(L3987,Codetabellen!C:C,0)),"",INDEX(Codetabellen!B:C,MATCH(L3987,Codetabellen!C:C,0),1))</f>
        <v/>
      </c>
      <c r="O3987" s="19" t="str">
        <f>IF(ISNA(MATCH(N3987,Codetabellen!F:F,0)),"",INDEX(Codetabellen!E:F,MATCH(N3987,Codetabellen!F:F,0),1))</f>
        <v/>
      </c>
      <c r="Q3987" s="19" t="str">
        <f>IF(ISNA(MATCH(P3987,Codetabellen!L:L,0)),"",INDEX(Codetabellen!K:L,MATCH(P3987,Codetabellen!L:L,0),1))</f>
        <v/>
      </c>
      <c r="S3987" s="2"/>
      <c r="U3987" s="2"/>
      <c r="W3987" s="20" t="str">
        <f>IF(ISNA(MATCH(V3987,Codetabellen!I:I,0)),"",INDEX(Codetabellen!H:I,MATCH(V3987,Codetabellen!I:I,0),1))</f>
        <v/>
      </c>
      <c r="AN3987" s="2"/>
    </row>
    <row r="3988" spans="2:40" s="3" customFormat="1" x14ac:dyDescent="0.25">
      <c r="B3988" s="2"/>
      <c r="K3988" s="11"/>
      <c r="M3988" s="19" t="str">
        <f>IF(ISNA(MATCH(L3988,Codetabellen!C:C,0)),"",INDEX(Codetabellen!B:C,MATCH(L3988,Codetabellen!C:C,0),1))</f>
        <v/>
      </c>
      <c r="O3988" s="19" t="str">
        <f>IF(ISNA(MATCH(N3988,Codetabellen!F:F,0)),"",INDEX(Codetabellen!E:F,MATCH(N3988,Codetabellen!F:F,0),1))</f>
        <v/>
      </c>
      <c r="Q3988" s="19" t="str">
        <f>IF(ISNA(MATCH(P3988,Codetabellen!L:L,0)),"",INDEX(Codetabellen!K:L,MATCH(P3988,Codetabellen!L:L,0),1))</f>
        <v/>
      </c>
      <c r="S3988" s="2"/>
      <c r="U3988" s="2"/>
      <c r="W3988" s="20" t="str">
        <f>IF(ISNA(MATCH(V3988,Codetabellen!I:I,0)),"",INDEX(Codetabellen!H:I,MATCH(V3988,Codetabellen!I:I,0),1))</f>
        <v/>
      </c>
      <c r="AN3988" s="2"/>
    </row>
    <row r="3989" spans="2:40" s="3" customFormat="1" x14ac:dyDescent="0.25">
      <c r="B3989" s="2"/>
      <c r="K3989" s="11"/>
      <c r="M3989" s="19" t="str">
        <f>IF(ISNA(MATCH(L3989,Codetabellen!C:C,0)),"",INDEX(Codetabellen!B:C,MATCH(L3989,Codetabellen!C:C,0),1))</f>
        <v/>
      </c>
      <c r="O3989" s="19" t="str">
        <f>IF(ISNA(MATCH(N3989,Codetabellen!F:F,0)),"",INDEX(Codetabellen!E:F,MATCH(N3989,Codetabellen!F:F,0),1))</f>
        <v/>
      </c>
      <c r="Q3989" s="19" t="str">
        <f>IF(ISNA(MATCH(P3989,Codetabellen!L:L,0)),"",INDEX(Codetabellen!K:L,MATCH(P3989,Codetabellen!L:L,0),1))</f>
        <v/>
      </c>
      <c r="S3989" s="2"/>
      <c r="U3989" s="2"/>
      <c r="W3989" s="20" t="str">
        <f>IF(ISNA(MATCH(V3989,Codetabellen!I:I,0)),"",INDEX(Codetabellen!H:I,MATCH(V3989,Codetabellen!I:I,0),1))</f>
        <v/>
      </c>
      <c r="AN3989" s="2"/>
    </row>
    <row r="3990" spans="2:40" s="3" customFormat="1" x14ac:dyDescent="0.25">
      <c r="B3990" s="2"/>
      <c r="K3990" s="11"/>
      <c r="M3990" s="19" t="str">
        <f>IF(ISNA(MATCH(L3990,Codetabellen!C:C,0)),"",INDEX(Codetabellen!B:C,MATCH(L3990,Codetabellen!C:C,0),1))</f>
        <v/>
      </c>
      <c r="O3990" s="19" t="str">
        <f>IF(ISNA(MATCH(N3990,Codetabellen!F:F,0)),"",INDEX(Codetabellen!E:F,MATCH(N3990,Codetabellen!F:F,0),1))</f>
        <v/>
      </c>
      <c r="Q3990" s="19" t="str">
        <f>IF(ISNA(MATCH(P3990,Codetabellen!L:L,0)),"",INDEX(Codetabellen!K:L,MATCH(P3990,Codetabellen!L:L,0),1))</f>
        <v/>
      </c>
      <c r="S3990" s="2"/>
      <c r="U3990" s="2"/>
      <c r="W3990" s="20" t="str">
        <f>IF(ISNA(MATCH(V3990,Codetabellen!I:I,0)),"",INDEX(Codetabellen!H:I,MATCH(V3990,Codetabellen!I:I,0),1))</f>
        <v/>
      </c>
      <c r="AN3990" s="2"/>
    </row>
    <row r="3991" spans="2:40" s="3" customFormat="1" x14ac:dyDescent="0.25">
      <c r="B3991" s="2"/>
      <c r="K3991" s="11"/>
      <c r="M3991" s="19" t="str">
        <f>IF(ISNA(MATCH(L3991,Codetabellen!C:C,0)),"",INDEX(Codetabellen!B:C,MATCH(L3991,Codetabellen!C:C,0),1))</f>
        <v/>
      </c>
      <c r="O3991" s="19" t="str">
        <f>IF(ISNA(MATCH(N3991,Codetabellen!F:F,0)),"",INDEX(Codetabellen!E:F,MATCH(N3991,Codetabellen!F:F,0),1))</f>
        <v/>
      </c>
      <c r="Q3991" s="19" t="str">
        <f>IF(ISNA(MATCH(P3991,Codetabellen!L:L,0)),"",INDEX(Codetabellen!K:L,MATCH(P3991,Codetabellen!L:L,0),1))</f>
        <v/>
      </c>
      <c r="S3991" s="2"/>
      <c r="U3991" s="2"/>
      <c r="W3991" s="20" t="str">
        <f>IF(ISNA(MATCH(V3991,Codetabellen!I:I,0)),"",INDEX(Codetabellen!H:I,MATCH(V3991,Codetabellen!I:I,0),1))</f>
        <v/>
      </c>
      <c r="AN3991" s="2"/>
    </row>
    <row r="3992" spans="2:40" s="3" customFormat="1" x14ac:dyDescent="0.25">
      <c r="B3992" s="2"/>
      <c r="K3992" s="11"/>
      <c r="M3992" s="19" t="str">
        <f>IF(ISNA(MATCH(L3992,Codetabellen!C:C,0)),"",INDEX(Codetabellen!B:C,MATCH(L3992,Codetabellen!C:C,0),1))</f>
        <v/>
      </c>
      <c r="O3992" s="19" t="str">
        <f>IF(ISNA(MATCH(N3992,Codetabellen!F:F,0)),"",INDEX(Codetabellen!E:F,MATCH(N3992,Codetabellen!F:F,0),1))</f>
        <v/>
      </c>
      <c r="Q3992" s="19" t="str">
        <f>IF(ISNA(MATCH(P3992,Codetabellen!L:L,0)),"",INDEX(Codetabellen!K:L,MATCH(P3992,Codetabellen!L:L,0),1))</f>
        <v/>
      </c>
      <c r="S3992" s="2"/>
      <c r="U3992" s="2"/>
      <c r="W3992" s="20" t="str">
        <f>IF(ISNA(MATCH(V3992,Codetabellen!I:I,0)),"",INDEX(Codetabellen!H:I,MATCH(V3992,Codetabellen!I:I,0),1))</f>
        <v/>
      </c>
      <c r="AN3992" s="2"/>
    </row>
    <row r="3993" spans="2:40" s="3" customFormat="1" x14ac:dyDescent="0.25">
      <c r="B3993" s="2"/>
      <c r="K3993" s="11"/>
      <c r="M3993" s="19" t="str">
        <f>IF(ISNA(MATCH(L3993,Codetabellen!C:C,0)),"",INDEX(Codetabellen!B:C,MATCH(L3993,Codetabellen!C:C,0),1))</f>
        <v/>
      </c>
      <c r="O3993" s="19" t="str">
        <f>IF(ISNA(MATCH(N3993,Codetabellen!F:F,0)),"",INDEX(Codetabellen!E:F,MATCH(N3993,Codetabellen!F:F,0),1))</f>
        <v/>
      </c>
      <c r="Q3993" s="19" t="str">
        <f>IF(ISNA(MATCH(P3993,Codetabellen!L:L,0)),"",INDEX(Codetabellen!K:L,MATCH(P3993,Codetabellen!L:L,0),1))</f>
        <v/>
      </c>
      <c r="S3993" s="2"/>
      <c r="U3993" s="2"/>
      <c r="W3993" s="20" t="str">
        <f>IF(ISNA(MATCH(V3993,Codetabellen!I:I,0)),"",INDEX(Codetabellen!H:I,MATCH(V3993,Codetabellen!I:I,0),1))</f>
        <v/>
      </c>
      <c r="AN3993" s="2"/>
    </row>
    <row r="3994" spans="2:40" s="3" customFormat="1" x14ac:dyDescent="0.25">
      <c r="B3994" s="2"/>
      <c r="K3994" s="11"/>
      <c r="M3994" s="19" t="str">
        <f>IF(ISNA(MATCH(L3994,Codetabellen!C:C,0)),"",INDEX(Codetabellen!B:C,MATCH(L3994,Codetabellen!C:C,0),1))</f>
        <v/>
      </c>
      <c r="O3994" s="19" t="str">
        <f>IF(ISNA(MATCH(N3994,Codetabellen!F:F,0)),"",INDEX(Codetabellen!E:F,MATCH(N3994,Codetabellen!F:F,0),1))</f>
        <v/>
      </c>
      <c r="Q3994" s="19" t="str">
        <f>IF(ISNA(MATCH(P3994,Codetabellen!L:L,0)),"",INDEX(Codetabellen!K:L,MATCH(P3994,Codetabellen!L:L,0),1))</f>
        <v/>
      </c>
      <c r="S3994" s="2"/>
      <c r="U3994" s="2"/>
      <c r="W3994" s="20" t="str">
        <f>IF(ISNA(MATCH(V3994,Codetabellen!I:I,0)),"",INDEX(Codetabellen!H:I,MATCH(V3994,Codetabellen!I:I,0),1))</f>
        <v/>
      </c>
      <c r="AN3994" s="2"/>
    </row>
    <row r="3995" spans="2:40" s="3" customFormat="1" x14ac:dyDescent="0.25">
      <c r="B3995" s="2"/>
      <c r="K3995" s="11"/>
      <c r="M3995" s="19" t="str">
        <f>IF(ISNA(MATCH(L3995,Codetabellen!C:C,0)),"",INDEX(Codetabellen!B:C,MATCH(L3995,Codetabellen!C:C,0),1))</f>
        <v/>
      </c>
      <c r="O3995" s="19" t="str">
        <f>IF(ISNA(MATCH(N3995,Codetabellen!F:F,0)),"",INDEX(Codetabellen!E:F,MATCH(N3995,Codetabellen!F:F,0),1))</f>
        <v/>
      </c>
      <c r="Q3995" s="19" t="str">
        <f>IF(ISNA(MATCH(P3995,Codetabellen!L:L,0)),"",INDEX(Codetabellen!K:L,MATCH(P3995,Codetabellen!L:L,0),1))</f>
        <v/>
      </c>
      <c r="S3995" s="2"/>
      <c r="U3995" s="2"/>
      <c r="W3995" s="20" t="str">
        <f>IF(ISNA(MATCH(V3995,Codetabellen!I:I,0)),"",INDEX(Codetabellen!H:I,MATCH(V3995,Codetabellen!I:I,0),1))</f>
        <v/>
      </c>
      <c r="AN3995" s="2"/>
    </row>
    <row r="3996" spans="2:40" s="3" customFormat="1" x14ac:dyDescent="0.25">
      <c r="B3996" s="2"/>
      <c r="K3996" s="11"/>
      <c r="M3996" s="19" t="str">
        <f>IF(ISNA(MATCH(L3996,Codetabellen!C:C,0)),"",INDEX(Codetabellen!B:C,MATCH(L3996,Codetabellen!C:C,0),1))</f>
        <v/>
      </c>
      <c r="O3996" s="19" t="str">
        <f>IF(ISNA(MATCH(N3996,Codetabellen!F:F,0)),"",INDEX(Codetabellen!E:F,MATCH(N3996,Codetabellen!F:F,0),1))</f>
        <v/>
      </c>
      <c r="Q3996" s="19" t="str">
        <f>IF(ISNA(MATCH(P3996,Codetabellen!L:L,0)),"",INDEX(Codetabellen!K:L,MATCH(P3996,Codetabellen!L:L,0),1))</f>
        <v/>
      </c>
      <c r="S3996" s="2"/>
      <c r="U3996" s="2"/>
      <c r="W3996" s="20" t="str">
        <f>IF(ISNA(MATCH(V3996,Codetabellen!I:I,0)),"",INDEX(Codetabellen!H:I,MATCH(V3996,Codetabellen!I:I,0),1))</f>
        <v/>
      </c>
      <c r="AN3996" s="2"/>
    </row>
    <row r="3997" spans="2:40" s="3" customFormat="1" x14ac:dyDescent="0.25">
      <c r="B3997" s="2"/>
      <c r="K3997" s="11"/>
      <c r="M3997" s="19" t="str">
        <f>IF(ISNA(MATCH(L3997,Codetabellen!C:C,0)),"",INDEX(Codetabellen!B:C,MATCH(L3997,Codetabellen!C:C,0),1))</f>
        <v/>
      </c>
      <c r="O3997" s="19" t="str">
        <f>IF(ISNA(MATCH(N3997,Codetabellen!F:F,0)),"",INDEX(Codetabellen!E:F,MATCH(N3997,Codetabellen!F:F,0),1))</f>
        <v/>
      </c>
      <c r="Q3997" s="19" t="str">
        <f>IF(ISNA(MATCH(P3997,Codetabellen!L:L,0)),"",INDEX(Codetabellen!K:L,MATCH(P3997,Codetabellen!L:L,0),1))</f>
        <v/>
      </c>
      <c r="S3997" s="2"/>
      <c r="U3997" s="2"/>
      <c r="W3997" s="20" t="str">
        <f>IF(ISNA(MATCH(V3997,Codetabellen!I:I,0)),"",INDEX(Codetabellen!H:I,MATCH(V3997,Codetabellen!I:I,0),1))</f>
        <v/>
      </c>
      <c r="AN3997" s="2"/>
    </row>
    <row r="3998" spans="2:40" s="3" customFormat="1" x14ac:dyDescent="0.25">
      <c r="B3998" s="2"/>
      <c r="K3998" s="11"/>
      <c r="M3998" s="19" t="str">
        <f>IF(ISNA(MATCH(L3998,Codetabellen!C:C,0)),"",INDEX(Codetabellen!B:C,MATCH(L3998,Codetabellen!C:C,0),1))</f>
        <v/>
      </c>
      <c r="O3998" s="19" t="str">
        <f>IF(ISNA(MATCH(N3998,Codetabellen!F:F,0)),"",INDEX(Codetabellen!E:F,MATCH(N3998,Codetabellen!F:F,0),1))</f>
        <v/>
      </c>
      <c r="Q3998" s="19" t="str">
        <f>IF(ISNA(MATCH(P3998,Codetabellen!L:L,0)),"",INDEX(Codetabellen!K:L,MATCH(P3998,Codetabellen!L:L,0),1))</f>
        <v/>
      </c>
      <c r="S3998" s="2"/>
      <c r="U3998" s="2"/>
      <c r="W3998" s="20" t="str">
        <f>IF(ISNA(MATCH(V3998,Codetabellen!I:I,0)),"",INDEX(Codetabellen!H:I,MATCH(V3998,Codetabellen!I:I,0),1))</f>
        <v/>
      </c>
      <c r="AN3998" s="2"/>
    </row>
    <row r="3999" spans="2:40" s="3" customFormat="1" x14ac:dyDescent="0.25">
      <c r="B3999" s="2"/>
      <c r="K3999" s="11"/>
      <c r="M3999" s="19" t="str">
        <f>IF(ISNA(MATCH(L3999,Codetabellen!C:C,0)),"",INDEX(Codetabellen!B:C,MATCH(L3999,Codetabellen!C:C,0),1))</f>
        <v/>
      </c>
      <c r="O3999" s="19" t="str">
        <f>IF(ISNA(MATCH(N3999,Codetabellen!F:F,0)),"",INDEX(Codetabellen!E:F,MATCH(N3999,Codetabellen!F:F,0),1))</f>
        <v/>
      </c>
      <c r="Q3999" s="19" t="str">
        <f>IF(ISNA(MATCH(P3999,Codetabellen!L:L,0)),"",INDEX(Codetabellen!K:L,MATCH(P3999,Codetabellen!L:L,0),1))</f>
        <v/>
      </c>
      <c r="S3999" s="2"/>
      <c r="U3999" s="2"/>
      <c r="W3999" s="20" t="str">
        <f>IF(ISNA(MATCH(V3999,Codetabellen!I:I,0)),"",INDEX(Codetabellen!H:I,MATCH(V3999,Codetabellen!I:I,0),1))</f>
        <v/>
      </c>
      <c r="AN3999" s="2"/>
    </row>
    <row r="4000" spans="2:40" s="3" customFormat="1" x14ac:dyDescent="0.25">
      <c r="B4000" s="2"/>
      <c r="K4000" s="11"/>
      <c r="M4000" s="19" t="str">
        <f>IF(ISNA(MATCH(L4000,Codetabellen!C:C,0)),"",INDEX(Codetabellen!B:C,MATCH(L4000,Codetabellen!C:C,0),1))</f>
        <v/>
      </c>
      <c r="O4000" s="19" t="str">
        <f>IF(ISNA(MATCH(N4000,Codetabellen!F:F,0)),"",INDEX(Codetabellen!E:F,MATCH(N4000,Codetabellen!F:F,0),1))</f>
        <v/>
      </c>
      <c r="Q4000" s="19" t="str">
        <f>IF(ISNA(MATCH(P4000,Codetabellen!L:L,0)),"",INDEX(Codetabellen!K:L,MATCH(P4000,Codetabellen!L:L,0),1))</f>
        <v/>
      </c>
      <c r="S4000" s="2"/>
      <c r="U4000" s="2"/>
      <c r="W4000" s="20" t="str">
        <f>IF(ISNA(MATCH(V4000,Codetabellen!I:I,0)),"",INDEX(Codetabellen!H:I,MATCH(V4000,Codetabellen!I:I,0),1))</f>
        <v/>
      </c>
      <c r="AN4000" s="2"/>
    </row>
    <row r="4001" spans="2:40" s="3" customFormat="1" x14ac:dyDescent="0.25">
      <c r="B4001" s="2"/>
      <c r="K4001" s="11"/>
      <c r="M4001" s="19" t="str">
        <f>IF(ISNA(MATCH(L4001,Codetabellen!C:C,0)),"",INDEX(Codetabellen!B:C,MATCH(L4001,Codetabellen!C:C,0),1))</f>
        <v/>
      </c>
      <c r="O4001" s="19" t="str">
        <f>IF(ISNA(MATCH(N4001,Codetabellen!F:F,0)),"",INDEX(Codetabellen!E:F,MATCH(N4001,Codetabellen!F:F,0),1))</f>
        <v/>
      </c>
      <c r="Q4001" s="19" t="str">
        <f>IF(ISNA(MATCH(P4001,Codetabellen!L:L,0)),"",INDEX(Codetabellen!K:L,MATCH(P4001,Codetabellen!L:L,0),1))</f>
        <v/>
      </c>
      <c r="S4001" s="2"/>
      <c r="U4001" s="2"/>
      <c r="W4001" s="20" t="str">
        <f>IF(ISNA(MATCH(V4001,Codetabellen!I:I,0)),"",INDEX(Codetabellen!H:I,MATCH(V4001,Codetabellen!I:I,0),1))</f>
        <v/>
      </c>
      <c r="AN4001" s="2"/>
    </row>
    <row r="4002" spans="2:40" s="3" customFormat="1" x14ac:dyDescent="0.25">
      <c r="B4002" s="2"/>
      <c r="K4002" s="11"/>
      <c r="M4002" s="19" t="str">
        <f>IF(ISNA(MATCH(L4002,Codetabellen!C:C,0)),"",INDEX(Codetabellen!B:C,MATCH(L4002,Codetabellen!C:C,0),1))</f>
        <v/>
      </c>
      <c r="O4002" s="19" t="str">
        <f>IF(ISNA(MATCH(N4002,Codetabellen!F:F,0)),"",INDEX(Codetabellen!E:F,MATCH(N4002,Codetabellen!F:F,0),1))</f>
        <v/>
      </c>
      <c r="Q4002" s="19" t="str">
        <f>IF(ISNA(MATCH(P4002,Codetabellen!L:L,0)),"",INDEX(Codetabellen!K:L,MATCH(P4002,Codetabellen!L:L,0),1))</f>
        <v/>
      </c>
      <c r="S4002" s="2"/>
      <c r="U4002" s="2"/>
      <c r="W4002" s="20" t="str">
        <f>IF(ISNA(MATCH(V4002,Codetabellen!I:I,0)),"",INDEX(Codetabellen!H:I,MATCH(V4002,Codetabellen!I:I,0),1))</f>
        <v/>
      </c>
      <c r="AN4002" s="2"/>
    </row>
    <row r="4003" spans="2:40" s="3" customFormat="1" x14ac:dyDescent="0.25">
      <c r="B4003" s="2"/>
      <c r="K4003" s="11"/>
      <c r="M4003" s="19" t="str">
        <f>IF(ISNA(MATCH(L4003,Codetabellen!C:C,0)),"",INDEX(Codetabellen!B:C,MATCH(L4003,Codetabellen!C:C,0),1))</f>
        <v/>
      </c>
      <c r="O4003" s="19" t="str">
        <f>IF(ISNA(MATCH(N4003,Codetabellen!F:F,0)),"",INDEX(Codetabellen!E:F,MATCH(N4003,Codetabellen!F:F,0),1))</f>
        <v/>
      </c>
      <c r="Q4003" s="19" t="str">
        <f>IF(ISNA(MATCH(P4003,Codetabellen!L:L,0)),"",INDEX(Codetabellen!K:L,MATCH(P4003,Codetabellen!L:L,0),1))</f>
        <v/>
      </c>
      <c r="S4003" s="2"/>
      <c r="U4003" s="2"/>
      <c r="W4003" s="20" t="str">
        <f>IF(ISNA(MATCH(V4003,Codetabellen!I:I,0)),"",INDEX(Codetabellen!H:I,MATCH(V4003,Codetabellen!I:I,0),1))</f>
        <v/>
      </c>
      <c r="AN4003" s="2"/>
    </row>
    <row r="4004" spans="2:40" s="3" customFormat="1" x14ac:dyDescent="0.25">
      <c r="B4004" s="2"/>
      <c r="K4004" s="11"/>
      <c r="M4004" s="19" t="str">
        <f>IF(ISNA(MATCH(L4004,Codetabellen!C:C,0)),"",INDEX(Codetabellen!B:C,MATCH(L4004,Codetabellen!C:C,0),1))</f>
        <v/>
      </c>
      <c r="O4004" s="19" t="str">
        <f>IF(ISNA(MATCH(N4004,Codetabellen!F:F,0)),"",INDEX(Codetabellen!E:F,MATCH(N4004,Codetabellen!F:F,0),1))</f>
        <v/>
      </c>
      <c r="Q4004" s="19" t="str">
        <f>IF(ISNA(MATCH(P4004,Codetabellen!L:L,0)),"",INDEX(Codetabellen!K:L,MATCH(P4004,Codetabellen!L:L,0),1))</f>
        <v/>
      </c>
      <c r="S4004" s="2"/>
      <c r="U4004" s="2"/>
      <c r="W4004" s="20" t="str">
        <f>IF(ISNA(MATCH(V4004,Codetabellen!I:I,0)),"",INDEX(Codetabellen!H:I,MATCH(V4004,Codetabellen!I:I,0),1))</f>
        <v/>
      </c>
      <c r="AN4004" s="2"/>
    </row>
    <row r="4005" spans="2:40" s="3" customFormat="1" x14ac:dyDescent="0.25">
      <c r="B4005" s="2"/>
      <c r="K4005" s="11"/>
      <c r="M4005" s="19" t="str">
        <f>IF(ISNA(MATCH(L4005,Codetabellen!C:C,0)),"",INDEX(Codetabellen!B:C,MATCH(L4005,Codetabellen!C:C,0),1))</f>
        <v/>
      </c>
      <c r="O4005" s="19" t="str">
        <f>IF(ISNA(MATCH(N4005,Codetabellen!F:F,0)),"",INDEX(Codetabellen!E:F,MATCH(N4005,Codetabellen!F:F,0),1))</f>
        <v/>
      </c>
      <c r="Q4005" s="19" t="str">
        <f>IF(ISNA(MATCH(P4005,Codetabellen!L:L,0)),"",INDEX(Codetabellen!K:L,MATCH(P4005,Codetabellen!L:L,0),1))</f>
        <v/>
      </c>
      <c r="S4005" s="2"/>
      <c r="U4005" s="2"/>
      <c r="W4005" s="20" t="str">
        <f>IF(ISNA(MATCH(V4005,Codetabellen!I:I,0)),"",INDEX(Codetabellen!H:I,MATCH(V4005,Codetabellen!I:I,0),1))</f>
        <v/>
      </c>
      <c r="AN4005" s="2"/>
    </row>
    <row r="4006" spans="2:40" s="3" customFormat="1" x14ac:dyDescent="0.25">
      <c r="B4006" s="2"/>
      <c r="K4006" s="11"/>
      <c r="M4006" s="19" t="str">
        <f>IF(ISNA(MATCH(L4006,Codetabellen!C:C,0)),"",INDEX(Codetabellen!B:C,MATCH(L4006,Codetabellen!C:C,0),1))</f>
        <v/>
      </c>
      <c r="O4006" s="19" t="str">
        <f>IF(ISNA(MATCH(N4006,Codetabellen!F:F,0)),"",INDEX(Codetabellen!E:F,MATCH(N4006,Codetabellen!F:F,0),1))</f>
        <v/>
      </c>
      <c r="Q4006" s="19" t="str">
        <f>IF(ISNA(MATCH(P4006,Codetabellen!L:L,0)),"",INDEX(Codetabellen!K:L,MATCH(P4006,Codetabellen!L:L,0),1))</f>
        <v/>
      </c>
      <c r="S4006" s="2"/>
      <c r="U4006" s="2"/>
      <c r="W4006" s="20" t="str">
        <f>IF(ISNA(MATCH(V4006,Codetabellen!I:I,0)),"",INDEX(Codetabellen!H:I,MATCH(V4006,Codetabellen!I:I,0),1))</f>
        <v/>
      </c>
      <c r="AN4006" s="2"/>
    </row>
    <row r="4007" spans="2:40" s="3" customFormat="1" x14ac:dyDescent="0.25">
      <c r="B4007" s="2"/>
      <c r="K4007" s="11"/>
      <c r="M4007" s="19" t="str">
        <f>IF(ISNA(MATCH(L4007,Codetabellen!C:C,0)),"",INDEX(Codetabellen!B:C,MATCH(L4007,Codetabellen!C:C,0),1))</f>
        <v/>
      </c>
      <c r="O4007" s="19" t="str">
        <f>IF(ISNA(MATCH(N4007,Codetabellen!F:F,0)),"",INDEX(Codetabellen!E:F,MATCH(N4007,Codetabellen!F:F,0),1))</f>
        <v/>
      </c>
      <c r="Q4007" s="19" t="str">
        <f>IF(ISNA(MATCH(P4007,Codetabellen!L:L,0)),"",INDEX(Codetabellen!K:L,MATCH(P4007,Codetabellen!L:L,0),1))</f>
        <v/>
      </c>
      <c r="S4007" s="2"/>
      <c r="U4007" s="2"/>
      <c r="W4007" s="20" t="str">
        <f>IF(ISNA(MATCH(V4007,Codetabellen!I:I,0)),"",INDEX(Codetabellen!H:I,MATCH(V4007,Codetabellen!I:I,0),1))</f>
        <v/>
      </c>
      <c r="AN4007" s="2"/>
    </row>
    <row r="4008" spans="2:40" s="3" customFormat="1" x14ac:dyDescent="0.25">
      <c r="B4008" s="2"/>
      <c r="K4008" s="11"/>
      <c r="M4008" s="19" t="str">
        <f>IF(ISNA(MATCH(L4008,Codetabellen!C:C,0)),"",INDEX(Codetabellen!B:C,MATCH(L4008,Codetabellen!C:C,0),1))</f>
        <v/>
      </c>
      <c r="O4008" s="19" t="str">
        <f>IF(ISNA(MATCH(N4008,Codetabellen!F:F,0)),"",INDEX(Codetabellen!E:F,MATCH(N4008,Codetabellen!F:F,0),1))</f>
        <v/>
      </c>
      <c r="Q4008" s="19" t="str">
        <f>IF(ISNA(MATCH(P4008,Codetabellen!L:L,0)),"",INDEX(Codetabellen!K:L,MATCH(P4008,Codetabellen!L:L,0),1))</f>
        <v/>
      </c>
      <c r="S4008" s="2"/>
      <c r="U4008" s="2"/>
      <c r="W4008" s="20" t="str">
        <f>IF(ISNA(MATCH(V4008,Codetabellen!I:I,0)),"",INDEX(Codetabellen!H:I,MATCH(V4008,Codetabellen!I:I,0),1))</f>
        <v/>
      </c>
      <c r="AN4008" s="2"/>
    </row>
    <row r="4009" spans="2:40" s="3" customFormat="1" x14ac:dyDescent="0.25">
      <c r="B4009" s="2"/>
      <c r="K4009" s="11"/>
      <c r="M4009" s="19" t="str">
        <f>IF(ISNA(MATCH(L4009,Codetabellen!C:C,0)),"",INDEX(Codetabellen!B:C,MATCH(L4009,Codetabellen!C:C,0),1))</f>
        <v/>
      </c>
      <c r="O4009" s="19" t="str">
        <f>IF(ISNA(MATCH(N4009,Codetabellen!F:F,0)),"",INDEX(Codetabellen!E:F,MATCH(N4009,Codetabellen!F:F,0),1))</f>
        <v/>
      </c>
      <c r="Q4009" s="19" t="str">
        <f>IF(ISNA(MATCH(P4009,Codetabellen!L:L,0)),"",INDEX(Codetabellen!K:L,MATCH(P4009,Codetabellen!L:L,0),1))</f>
        <v/>
      </c>
      <c r="S4009" s="2"/>
      <c r="U4009" s="2"/>
      <c r="W4009" s="20" t="str">
        <f>IF(ISNA(MATCH(V4009,Codetabellen!I:I,0)),"",INDEX(Codetabellen!H:I,MATCH(V4009,Codetabellen!I:I,0),1))</f>
        <v/>
      </c>
      <c r="AN4009" s="2"/>
    </row>
    <row r="4010" spans="2:40" s="3" customFormat="1" x14ac:dyDescent="0.25">
      <c r="B4010" s="2"/>
      <c r="K4010" s="11"/>
      <c r="M4010" s="19" t="str">
        <f>IF(ISNA(MATCH(L4010,Codetabellen!C:C,0)),"",INDEX(Codetabellen!B:C,MATCH(L4010,Codetabellen!C:C,0),1))</f>
        <v/>
      </c>
      <c r="O4010" s="19" t="str">
        <f>IF(ISNA(MATCH(N4010,Codetabellen!F:F,0)),"",INDEX(Codetabellen!E:F,MATCH(N4010,Codetabellen!F:F,0),1))</f>
        <v/>
      </c>
      <c r="Q4010" s="19" t="str">
        <f>IF(ISNA(MATCH(P4010,Codetabellen!L:L,0)),"",INDEX(Codetabellen!K:L,MATCH(P4010,Codetabellen!L:L,0),1))</f>
        <v/>
      </c>
      <c r="S4010" s="2"/>
      <c r="U4010" s="2"/>
      <c r="W4010" s="20" t="str">
        <f>IF(ISNA(MATCH(V4010,Codetabellen!I:I,0)),"",INDEX(Codetabellen!H:I,MATCH(V4010,Codetabellen!I:I,0),1))</f>
        <v/>
      </c>
      <c r="AN4010" s="2"/>
    </row>
    <row r="4011" spans="2:40" s="3" customFormat="1" x14ac:dyDescent="0.25">
      <c r="B4011" s="2"/>
      <c r="K4011" s="11"/>
      <c r="M4011" s="19" t="str">
        <f>IF(ISNA(MATCH(L4011,Codetabellen!C:C,0)),"",INDEX(Codetabellen!B:C,MATCH(L4011,Codetabellen!C:C,0),1))</f>
        <v/>
      </c>
      <c r="O4011" s="19" t="str">
        <f>IF(ISNA(MATCH(N4011,Codetabellen!F:F,0)),"",INDEX(Codetabellen!E:F,MATCH(N4011,Codetabellen!F:F,0),1))</f>
        <v/>
      </c>
      <c r="Q4011" s="19" t="str">
        <f>IF(ISNA(MATCH(P4011,Codetabellen!L:L,0)),"",INDEX(Codetabellen!K:L,MATCH(P4011,Codetabellen!L:L,0),1))</f>
        <v/>
      </c>
      <c r="S4011" s="2"/>
      <c r="U4011" s="2"/>
      <c r="W4011" s="20" t="str">
        <f>IF(ISNA(MATCH(V4011,Codetabellen!I:I,0)),"",INDEX(Codetabellen!H:I,MATCH(V4011,Codetabellen!I:I,0),1))</f>
        <v/>
      </c>
      <c r="AN4011" s="2"/>
    </row>
    <row r="4012" spans="2:40" s="3" customFormat="1" x14ac:dyDescent="0.25">
      <c r="B4012" s="2"/>
      <c r="K4012" s="11"/>
      <c r="M4012" s="19" t="str">
        <f>IF(ISNA(MATCH(L4012,Codetabellen!C:C,0)),"",INDEX(Codetabellen!B:C,MATCH(L4012,Codetabellen!C:C,0),1))</f>
        <v/>
      </c>
      <c r="O4012" s="19" t="str">
        <f>IF(ISNA(MATCH(N4012,Codetabellen!F:F,0)),"",INDEX(Codetabellen!E:F,MATCH(N4012,Codetabellen!F:F,0),1))</f>
        <v/>
      </c>
      <c r="Q4012" s="19" t="str">
        <f>IF(ISNA(MATCH(P4012,Codetabellen!L:L,0)),"",INDEX(Codetabellen!K:L,MATCH(P4012,Codetabellen!L:L,0),1))</f>
        <v/>
      </c>
      <c r="S4012" s="2"/>
      <c r="U4012" s="2"/>
      <c r="W4012" s="20" t="str">
        <f>IF(ISNA(MATCH(V4012,Codetabellen!I:I,0)),"",INDEX(Codetabellen!H:I,MATCH(V4012,Codetabellen!I:I,0),1))</f>
        <v/>
      </c>
      <c r="AN4012" s="2"/>
    </row>
    <row r="4013" spans="2:40" s="3" customFormat="1" x14ac:dyDescent="0.25">
      <c r="B4013" s="2"/>
      <c r="K4013" s="11"/>
      <c r="M4013" s="19" t="str">
        <f>IF(ISNA(MATCH(L4013,Codetabellen!C:C,0)),"",INDEX(Codetabellen!B:C,MATCH(L4013,Codetabellen!C:C,0),1))</f>
        <v/>
      </c>
      <c r="O4013" s="19" t="str">
        <f>IF(ISNA(MATCH(N4013,Codetabellen!F:F,0)),"",INDEX(Codetabellen!E:F,MATCH(N4013,Codetabellen!F:F,0),1))</f>
        <v/>
      </c>
      <c r="Q4013" s="19" t="str">
        <f>IF(ISNA(MATCH(P4013,Codetabellen!L:L,0)),"",INDEX(Codetabellen!K:L,MATCH(P4013,Codetabellen!L:L,0),1))</f>
        <v/>
      </c>
      <c r="S4013" s="2"/>
      <c r="U4013" s="2"/>
      <c r="W4013" s="20" t="str">
        <f>IF(ISNA(MATCH(V4013,Codetabellen!I:I,0)),"",INDEX(Codetabellen!H:I,MATCH(V4013,Codetabellen!I:I,0),1))</f>
        <v/>
      </c>
      <c r="AN4013" s="2"/>
    </row>
    <row r="4014" spans="2:40" s="3" customFormat="1" x14ac:dyDescent="0.25">
      <c r="B4014" s="2"/>
      <c r="K4014" s="11"/>
      <c r="M4014" s="19" t="str">
        <f>IF(ISNA(MATCH(L4014,Codetabellen!C:C,0)),"",INDEX(Codetabellen!B:C,MATCH(L4014,Codetabellen!C:C,0),1))</f>
        <v/>
      </c>
      <c r="O4014" s="19" t="str">
        <f>IF(ISNA(MATCH(N4014,Codetabellen!F:F,0)),"",INDEX(Codetabellen!E:F,MATCH(N4014,Codetabellen!F:F,0),1))</f>
        <v/>
      </c>
      <c r="Q4014" s="19" t="str">
        <f>IF(ISNA(MATCH(P4014,Codetabellen!L:L,0)),"",INDEX(Codetabellen!K:L,MATCH(P4014,Codetabellen!L:L,0),1))</f>
        <v/>
      </c>
      <c r="S4014" s="2"/>
      <c r="U4014" s="2"/>
      <c r="W4014" s="20" t="str">
        <f>IF(ISNA(MATCH(V4014,Codetabellen!I:I,0)),"",INDEX(Codetabellen!H:I,MATCH(V4014,Codetabellen!I:I,0),1))</f>
        <v/>
      </c>
      <c r="AN4014" s="2"/>
    </row>
    <row r="4015" spans="2:40" s="3" customFormat="1" x14ac:dyDescent="0.25">
      <c r="B4015" s="2"/>
      <c r="K4015" s="11"/>
      <c r="M4015" s="19" t="str">
        <f>IF(ISNA(MATCH(L4015,Codetabellen!C:C,0)),"",INDEX(Codetabellen!B:C,MATCH(L4015,Codetabellen!C:C,0),1))</f>
        <v/>
      </c>
      <c r="O4015" s="19" t="str">
        <f>IF(ISNA(MATCH(N4015,Codetabellen!F:F,0)),"",INDEX(Codetabellen!E:F,MATCH(N4015,Codetabellen!F:F,0),1))</f>
        <v/>
      </c>
      <c r="Q4015" s="19" t="str">
        <f>IF(ISNA(MATCH(P4015,Codetabellen!L:L,0)),"",INDEX(Codetabellen!K:L,MATCH(P4015,Codetabellen!L:L,0),1))</f>
        <v/>
      </c>
      <c r="S4015" s="2"/>
      <c r="U4015" s="2"/>
      <c r="W4015" s="20" t="str">
        <f>IF(ISNA(MATCH(V4015,Codetabellen!I:I,0)),"",INDEX(Codetabellen!H:I,MATCH(V4015,Codetabellen!I:I,0),1))</f>
        <v/>
      </c>
      <c r="AN4015" s="2"/>
    </row>
    <row r="4016" spans="2:40" s="3" customFormat="1" x14ac:dyDescent="0.25">
      <c r="B4016" s="2"/>
      <c r="K4016" s="11"/>
      <c r="M4016" s="19" t="str">
        <f>IF(ISNA(MATCH(L4016,Codetabellen!C:C,0)),"",INDEX(Codetabellen!B:C,MATCH(L4016,Codetabellen!C:C,0),1))</f>
        <v/>
      </c>
      <c r="O4016" s="19" t="str">
        <f>IF(ISNA(MATCH(N4016,Codetabellen!F:F,0)),"",INDEX(Codetabellen!E:F,MATCH(N4016,Codetabellen!F:F,0),1))</f>
        <v/>
      </c>
      <c r="Q4016" s="19" t="str">
        <f>IF(ISNA(MATCH(P4016,Codetabellen!L:L,0)),"",INDEX(Codetabellen!K:L,MATCH(P4016,Codetabellen!L:L,0),1))</f>
        <v/>
      </c>
      <c r="S4016" s="2"/>
      <c r="U4016" s="2"/>
      <c r="W4016" s="20" t="str">
        <f>IF(ISNA(MATCH(V4016,Codetabellen!I:I,0)),"",INDEX(Codetabellen!H:I,MATCH(V4016,Codetabellen!I:I,0),1))</f>
        <v/>
      </c>
      <c r="AN4016" s="2"/>
    </row>
    <row r="4017" spans="2:40" s="3" customFormat="1" x14ac:dyDescent="0.25">
      <c r="B4017" s="2"/>
      <c r="K4017" s="11"/>
      <c r="M4017" s="19" t="str">
        <f>IF(ISNA(MATCH(L4017,Codetabellen!C:C,0)),"",INDEX(Codetabellen!B:C,MATCH(L4017,Codetabellen!C:C,0),1))</f>
        <v/>
      </c>
      <c r="O4017" s="19" t="str">
        <f>IF(ISNA(MATCH(N4017,Codetabellen!F:F,0)),"",INDEX(Codetabellen!E:F,MATCH(N4017,Codetabellen!F:F,0),1))</f>
        <v/>
      </c>
      <c r="Q4017" s="19" t="str">
        <f>IF(ISNA(MATCH(P4017,Codetabellen!L:L,0)),"",INDEX(Codetabellen!K:L,MATCH(P4017,Codetabellen!L:L,0),1))</f>
        <v/>
      </c>
      <c r="S4017" s="2"/>
      <c r="U4017" s="2"/>
      <c r="W4017" s="20" t="str">
        <f>IF(ISNA(MATCH(V4017,Codetabellen!I:I,0)),"",INDEX(Codetabellen!H:I,MATCH(V4017,Codetabellen!I:I,0),1))</f>
        <v/>
      </c>
      <c r="AN4017" s="2"/>
    </row>
    <row r="4018" spans="2:40" s="3" customFormat="1" x14ac:dyDescent="0.25">
      <c r="B4018" s="2"/>
      <c r="K4018" s="11"/>
      <c r="M4018" s="19" t="str">
        <f>IF(ISNA(MATCH(L4018,Codetabellen!C:C,0)),"",INDEX(Codetabellen!B:C,MATCH(L4018,Codetabellen!C:C,0),1))</f>
        <v/>
      </c>
      <c r="O4018" s="19" t="str">
        <f>IF(ISNA(MATCH(N4018,Codetabellen!F:F,0)),"",INDEX(Codetabellen!E:F,MATCH(N4018,Codetabellen!F:F,0),1))</f>
        <v/>
      </c>
      <c r="Q4018" s="19" t="str">
        <f>IF(ISNA(MATCH(P4018,Codetabellen!L:L,0)),"",INDEX(Codetabellen!K:L,MATCH(P4018,Codetabellen!L:L,0),1))</f>
        <v/>
      </c>
      <c r="S4018" s="2"/>
      <c r="U4018" s="2"/>
      <c r="W4018" s="20" t="str">
        <f>IF(ISNA(MATCH(V4018,Codetabellen!I:I,0)),"",INDEX(Codetabellen!H:I,MATCH(V4018,Codetabellen!I:I,0),1))</f>
        <v/>
      </c>
      <c r="AN4018" s="2"/>
    </row>
    <row r="4019" spans="2:40" s="3" customFormat="1" x14ac:dyDescent="0.25">
      <c r="B4019" s="2"/>
      <c r="K4019" s="11"/>
      <c r="M4019" s="19" t="str">
        <f>IF(ISNA(MATCH(L4019,Codetabellen!C:C,0)),"",INDEX(Codetabellen!B:C,MATCH(L4019,Codetabellen!C:C,0),1))</f>
        <v/>
      </c>
      <c r="O4019" s="19" t="str">
        <f>IF(ISNA(MATCH(N4019,Codetabellen!F:F,0)),"",INDEX(Codetabellen!E:F,MATCH(N4019,Codetabellen!F:F,0),1))</f>
        <v/>
      </c>
      <c r="Q4019" s="19" t="str">
        <f>IF(ISNA(MATCH(P4019,Codetabellen!L:L,0)),"",INDEX(Codetabellen!K:L,MATCH(P4019,Codetabellen!L:L,0),1))</f>
        <v/>
      </c>
      <c r="S4019" s="2"/>
      <c r="U4019" s="2"/>
      <c r="W4019" s="20" t="str">
        <f>IF(ISNA(MATCH(V4019,Codetabellen!I:I,0)),"",INDEX(Codetabellen!H:I,MATCH(V4019,Codetabellen!I:I,0),1))</f>
        <v/>
      </c>
      <c r="AN4019" s="2"/>
    </row>
    <row r="4020" spans="2:40" s="3" customFormat="1" x14ac:dyDescent="0.25">
      <c r="B4020" s="2"/>
      <c r="K4020" s="11"/>
      <c r="M4020" s="19" t="str">
        <f>IF(ISNA(MATCH(L4020,Codetabellen!C:C,0)),"",INDEX(Codetabellen!B:C,MATCH(L4020,Codetabellen!C:C,0),1))</f>
        <v/>
      </c>
      <c r="O4020" s="19" t="str">
        <f>IF(ISNA(MATCH(N4020,Codetabellen!F:F,0)),"",INDEX(Codetabellen!E:F,MATCH(N4020,Codetabellen!F:F,0),1))</f>
        <v/>
      </c>
      <c r="Q4020" s="19" t="str">
        <f>IF(ISNA(MATCH(P4020,Codetabellen!L:L,0)),"",INDEX(Codetabellen!K:L,MATCH(P4020,Codetabellen!L:L,0),1))</f>
        <v/>
      </c>
      <c r="S4020" s="2"/>
      <c r="U4020" s="2"/>
      <c r="W4020" s="20" t="str">
        <f>IF(ISNA(MATCH(V4020,Codetabellen!I:I,0)),"",INDEX(Codetabellen!H:I,MATCH(V4020,Codetabellen!I:I,0),1))</f>
        <v/>
      </c>
      <c r="AN4020" s="2"/>
    </row>
    <row r="4021" spans="2:40" s="3" customFormat="1" x14ac:dyDescent="0.25">
      <c r="B4021" s="2"/>
      <c r="K4021" s="11"/>
      <c r="M4021" s="19" t="str">
        <f>IF(ISNA(MATCH(L4021,Codetabellen!C:C,0)),"",INDEX(Codetabellen!B:C,MATCH(L4021,Codetabellen!C:C,0),1))</f>
        <v/>
      </c>
      <c r="O4021" s="19" t="str">
        <f>IF(ISNA(MATCH(N4021,Codetabellen!F:F,0)),"",INDEX(Codetabellen!E:F,MATCH(N4021,Codetabellen!F:F,0),1))</f>
        <v/>
      </c>
      <c r="Q4021" s="19" t="str">
        <f>IF(ISNA(MATCH(P4021,Codetabellen!L:L,0)),"",INDEX(Codetabellen!K:L,MATCH(P4021,Codetabellen!L:L,0),1))</f>
        <v/>
      </c>
      <c r="S4021" s="2"/>
      <c r="U4021" s="2"/>
      <c r="W4021" s="20" t="str">
        <f>IF(ISNA(MATCH(V4021,Codetabellen!I:I,0)),"",INDEX(Codetabellen!H:I,MATCH(V4021,Codetabellen!I:I,0),1))</f>
        <v/>
      </c>
      <c r="AN4021" s="2"/>
    </row>
    <row r="4022" spans="2:40" s="3" customFormat="1" x14ac:dyDescent="0.25">
      <c r="B4022" s="2"/>
      <c r="K4022" s="11"/>
      <c r="M4022" s="19" t="str">
        <f>IF(ISNA(MATCH(L4022,Codetabellen!C:C,0)),"",INDEX(Codetabellen!B:C,MATCH(L4022,Codetabellen!C:C,0),1))</f>
        <v/>
      </c>
      <c r="O4022" s="19" t="str">
        <f>IF(ISNA(MATCH(N4022,Codetabellen!F:F,0)),"",INDEX(Codetabellen!E:F,MATCH(N4022,Codetabellen!F:F,0),1))</f>
        <v/>
      </c>
      <c r="Q4022" s="19" t="str">
        <f>IF(ISNA(MATCH(P4022,Codetabellen!L:L,0)),"",INDEX(Codetabellen!K:L,MATCH(P4022,Codetabellen!L:L,0),1))</f>
        <v/>
      </c>
      <c r="S4022" s="2"/>
      <c r="U4022" s="2"/>
      <c r="W4022" s="20" t="str">
        <f>IF(ISNA(MATCH(V4022,Codetabellen!I:I,0)),"",INDEX(Codetabellen!H:I,MATCH(V4022,Codetabellen!I:I,0),1))</f>
        <v/>
      </c>
      <c r="AN4022" s="2"/>
    </row>
    <row r="4023" spans="2:40" s="3" customFormat="1" x14ac:dyDescent="0.25">
      <c r="B4023" s="2"/>
      <c r="K4023" s="11"/>
      <c r="M4023" s="19" t="str">
        <f>IF(ISNA(MATCH(L4023,Codetabellen!C:C,0)),"",INDEX(Codetabellen!B:C,MATCH(L4023,Codetabellen!C:C,0),1))</f>
        <v/>
      </c>
      <c r="O4023" s="19" t="str">
        <f>IF(ISNA(MATCH(N4023,Codetabellen!F:F,0)),"",INDEX(Codetabellen!E:F,MATCH(N4023,Codetabellen!F:F,0),1))</f>
        <v/>
      </c>
      <c r="Q4023" s="19" t="str">
        <f>IF(ISNA(MATCH(P4023,Codetabellen!L:L,0)),"",INDEX(Codetabellen!K:L,MATCH(P4023,Codetabellen!L:L,0),1))</f>
        <v/>
      </c>
      <c r="S4023" s="2"/>
      <c r="U4023" s="2"/>
      <c r="W4023" s="20" t="str">
        <f>IF(ISNA(MATCH(V4023,Codetabellen!I:I,0)),"",INDEX(Codetabellen!H:I,MATCH(V4023,Codetabellen!I:I,0),1))</f>
        <v/>
      </c>
      <c r="AN4023" s="2"/>
    </row>
    <row r="4024" spans="2:40" s="3" customFormat="1" x14ac:dyDescent="0.25">
      <c r="B4024" s="2"/>
      <c r="K4024" s="11"/>
      <c r="M4024" s="19" t="str">
        <f>IF(ISNA(MATCH(L4024,Codetabellen!C:C,0)),"",INDEX(Codetabellen!B:C,MATCH(L4024,Codetabellen!C:C,0),1))</f>
        <v/>
      </c>
      <c r="O4024" s="19" t="str">
        <f>IF(ISNA(MATCH(N4024,Codetabellen!F:F,0)),"",INDEX(Codetabellen!E:F,MATCH(N4024,Codetabellen!F:F,0),1))</f>
        <v/>
      </c>
      <c r="Q4024" s="19" t="str">
        <f>IF(ISNA(MATCH(P4024,Codetabellen!L:L,0)),"",INDEX(Codetabellen!K:L,MATCH(P4024,Codetabellen!L:L,0),1))</f>
        <v/>
      </c>
      <c r="S4024" s="2"/>
      <c r="U4024" s="2"/>
      <c r="W4024" s="20" t="str">
        <f>IF(ISNA(MATCH(V4024,Codetabellen!I:I,0)),"",INDEX(Codetabellen!H:I,MATCH(V4024,Codetabellen!I:I,0),1))</f>
        <v/>
      </c>
      <c r="AN4024" s="2"/>
    </row>
    <row r="4025" spans="2:40" s="3" customFormat="1" x14ac:dyDescent="0.25">
      <c r="B4025" s="2"/>
      <c r="K4025" s="11"/>
      <c r="M4025" s="19" t="str">
        <f>IF(ISNA(MATCH(L4025,Codetabellen!C:C,0)),"",INDEX(Codetabellen!B:C,MATCH(L4025,Codetabellen!C:C,0),1))</f>
        <v/>
      </c>
      <c r="O4025" s="19" t="str">
        <f>IF(ISNA(MATCH(N4025,Codetabellen!F:F,0)),"",INDEX(Codetabellen!E:F,MATCH(N4025,Codetabellen!F:F,0),1))</f>
        <v/>
      </c>
      <c r="Q4025" s="19" t="str">
        <f>IF(ISNA(MATCH(P4025,Codetabellen!L:L,0)),"",INDEX(Codetabellen!K:L,MATCH(P4025,Codetabellen!L:L,0),1))</f>
        <v/>
      </c>
      <c r="S4025" s="2"/>
      <c r="U4025" s="2"/>
      <c r="W4025" s="20" t="str">
        <f>IF(ISNA(MATCH(V4025,Codetabellen!I:I,0)),"",INDEX(Codetabellen!H:I,MATCH(V4025,Codetabellen!I:I,0),1))</f>
        <v/>
      </c>
      <c r="AN4025" s="2"/>
    </row>
    <row r="4026" spans="2:40" s="3" customFormat="1" x14ac:dyDescent="0.25">
      <c r="B4026" s="2"/>
      <c r="K4026" s="11"/>
      <c r="M4026" s="19" t="str">
        <f>IF(ISNA(MATCH(L4026,Codetabellen!C:C,0)),"",INDEX(Codetabellen!B:C,MATCH(L4026,Codetabellen!C:C,0),1))</f>
        <v/>
      </c>
      <c r="O4026" s="19" t="str">
        <f>IF(ISNA(MATCH(N4026,Codetabellen!F:F,0)),"",INDEX(Codetabellen!E:F,MATCH(N4026,Codetabellen!F:F,0),1))</f>
        <v/>
      </c>
      <c r="Q4026" s="19" t="str">
        <f>IF(ISNA(MATCH(P4026,Codetabellen!L:L,0)),"",INDEX(Codetabellen!K:L,MATCH(P4026,Codetabellen!L:L,0),1))</f>
        <v/>
      </c>
      <c r="S4026" s="2"/>
      <c r="U4026" s="2"/>
      <c r="W4026" s="20" t="str">
        <f>IF(ISNA(MATCH(V4026,Codetabellen!I:I,0)),"",INDEX(Codetabellen!H:I,MATCH(V4026,Codetabellen!I:I,0),1))</f>
        <v/>
      </c>
      <c r="AN4026" s="2"/>
    </row>
    <row r="4027" spans="2:40" s="3" customFormat="1" x14ac:dyDescent="0.25">
      <c r="B4027" s="2"/>
      <c r="K4027" s="11"/>
      <c r="M4027" s="19" t="str">
        <f>IF(ISNA(MATCH(L4027,Codetabellen!C:C,0)),"",INDEX(Codetabellen!B:C,MATCH(L4027,Codetabellen!C:C,0),1))</f>
        <v/>
      </c>
      <c r="O4027" s="19" t="str">
        <f>IF(ISNA(MATCH(N4027,Codetabellen!F:F,0)),"",INDEX(Codetabellen!E:F,MATCH(N4027,Codetabellen!F:F,0),1))</f>
        <v/>
      </c>
      <c r="Q4027" s="19" t="str">
        <f>IF(ISNA(MATCH(P4027,Codetabellen!L:L,0)),"",INDEX(Codetabellen!K:L,MATCH(P4027,Codetabellen!L:L,0),1))</f>
        <v/>
      </c>
      <c r="S4027" s="2"/>
      <c r="U4027" s="2"/>
      <c r="W4027" s="20" t="str">
        <f>IF(ISNA(MATCH(V4027,Codetabellen!I:I,0)),"",INDEX(Codetabellen!H:I,MATCH(V4027,Codetabellen!I:I,0),1))</f>
        <v/>
      </c>
      <c r="AN4027" s="2"/>
    </row>
    <row r="4028" spans="2:40" s="3" customFormat="1" x14ac:dyDescent="0.25">
      <c r="B4028" s="2"/>
      <c r="K4028" s="11"/>
      <c r="M4028" s="19" t="str">
        <f>IF(ISNA(MATCH(L4028,Codetabellen!C:C,0)),"",INDEX(Codetabellen!B:C,MATCH(L4028,Codetabellen!C:C,0),1))</f>
        <v/>
      </c>
      <c r="O4028" s="19" t="str">
        <f>IF(ISNA(MATCH(N4028,Codetabellen!F:F,0)),"",INDEX(Codetabellen!E:F,MATCH(N4028,Codetabellen!F:F,0),1))</f>
        <v/>
      </c>
      <c r="Q4028" s="19" t="str">
        <f>IF(ISNA(MATCH(P4028,Codetabellen!L:L,0)),"",INDEX(Codetabellen!K:L,MATCH(P4028,Codetabellen!L:L,0),1))</f>
        <v/>
      </c>
      <c r="S4028" s="2"/>
      <c r="U4028" s="2"/>
      <c r="W4028" s="20" t="str">
        <f>IF(ISNA(MATCH(V4028,Codetabellen!I:I,0)),"",INDEX(Codetabellen!H:I,MATCH(V4028,Codetabellen!I:I,0),1))</f>
        <v/>
      </c>
      <c r="AN4028" s="2"/>
    </row>
    <row r="4029" spans="2:40" s="3" customFormat="1" x14ac:dyDescent="0.25">
      <c r="B4029" s="2"/>
      <c r="K4029" s="11"/>
      <c r="M4029" s="19" t="str">
        <f>IF(ISNA(MATCH(L4029,Codetabellen!C:C,0)),"",INDEX(Codetabellen!B:C,MATCH(L4029,Codetabellen!C:C,0),1))</f>
        <v/>
      </c>
      <c r="O4029" s="19" t="str">
        <f>IF(ISNA(MATCH(N4029,Codetabellen!F:F,0)),"",INDEX(Codetabellen!E:F,MATCH(N4029,Codetabellen!F:F,0),1))</f>
        <v/>
      </c>
      <c r="Q4029" s="19" t="str">
        <f>IF(ISNA(MATCH(P4029,Codetabellen!L:L,0)),"",INDEX(Codetabellen!K:L,MATCH(P4029,Codetabellen!L:L,0),1))</f>
        <v/>
      </c>
      <c r="S4029" s="2"/>
      <c r="U4029" s="2"/>
      <c r="W4029" s="20" t="str">
        <f>IF(ISNA(MATCH(V4029,Codetabellen!I:I,0)),"",INDEX(Codetabellen!H:I,MATCH(V4029,Codetabellen!I:I,0),1))</f>
        <v/>
      </c>
      <c r="AN4029" s="2"/>
    </row>
    <row r="4030" spans="2:40" s="3" customFormat="1" x14ac:dyDescent="0.25">
      <c r="B4030" s="2"/>
      <c r="K4030" s="11"/>
      <c r="M4030" s="19" t="str">
        <f>IF(ISNA(MATCH(L4030,Codetabellen!C:C,0)),"",INDEX(Codetabellen!B:C,MATCH(L4030,Codetabellen!C:C,0),1))</f>
        <v/>
      </c>
      <c r="O4030" s="19" t="str">
        <f>IF(ISNA(MATCH(N4030,Codetabellen!F:F,0)),"",INDEX(Codetabellen!E:F,MATCH(N4030,Codetabellen!F:F,0),1))</f>
        <v/>
      </c>
      <c r="Q4030" s="19" t="str">
        <f>IF(ISNA(MATCH(P4030,Codetabellen!L:L,0)),"",INDEX(Codetabellen!K:L,MATCH(P4030,Codetabellen!L:L,0),1))</f>
        <v/>
      </c>
      <c r="S4030" s="2"/>
      <c r="U4030" s="2"/>
      <c r="W4030" s="20" t="str">
        <f>IF(ISNA(MATCH(V4030,Codetabellen!I:I,0)),"",INDEX(Codetabellen!H:I,MATCH(V4030,Codetabellen!I:I,0),1))</f>
        <v/>
      </c>
      <c r="AN4030" s="2"/>
    </row>
    <row r="4031" spans="2:40" s="3" customFormat="1" x14ac:dyDescent="0.25">
      <c r="B4031" s="2"/>
      <c r="K4031" s="11"/>
      <c r="M4031" s="19" t="str">
        <f>IF(ISNA(MATCH(L4031,Codetabellen!C:C,0)),"",INDEX(Codetabellen!B:C,MATCH(L4031,Codetabellen!C:C,0),1))</f>
        <v/>
      </c>
      <c r="O4031" s="19" t="str">
        <f>IF(ISNA(MATCH(N4031,Codetabellen!F:F,0)),"",INDEX(Codetabellen!E:F,MATCH(N4031,Codetabellen!F:F,0),1))</f>
        <v/>
      </c>
      <c r="Q4031" s="19" t="str">
        <f>IF(ISNA(MATCH(P4031,Codetabellen!L:L,0)),"",INDEX(Codetabellen!K:L,MATCH(P4031,Codetabellen!L:L,0),1))</f>
        <v/>
      </c>
      <c r="S4031" s="2"/>
      <c r="U4031" s="2"/>
      <c r="W4031" s="20" t="str">
        <f>IF(ISNA(MATCH(V4031,Codetabellen!I:I,0)),"",INDEX(Codetabellen!H:I,MATCH(V4031,Codetabellen!I:I,0),1))</f>
        <v/>
      </c>
      <c r="AN4031" s="2"/>
    </row>
    <row r="4032" spans="2:40" s="3" customFormat="1" x14ac:dyDescent="0.25">
      <c r="B4032" s="2"/>
      <c r="K4032" s="11"/>
      <c r="M4032" s="19" t="str">
        <f>IF(ISNA(MATCH(L4032,Codetabellen!C:C,0)),"",INDEX(Codetabellen!B:C,MATCH(L4032,Codetabellen!C:C,0),1))</f>
        <v/>
      </c>
      <c r="O4032" s="19" t="str">
        <f>IF(ISNA(MATCH(N4032,Codetabellen!F:F,0)),"",INDEX(Codetabellen!E:F,MATCH(N4032,Codetabellen!F:F,0),1))</f>
        <v/>
      </c>
      <c r="Q4032" s="19" t="str">
        <f>IF(ISNA(MATCH(P4032,Codetabellen!L:L,0)),"",INDEX(Codetabellen!K:L,MATCH(P4032,Codetabellen!L:L,0),1))</f>
        <v/>
      </c>
      <c r="S4032" s="2"/>
      <c r="U4032" s="2"/>
      <c r="W4032" s="20" t="str">
        <f>IF(ISNA(MATCH(V4032,Codetabellen!I:I,0)),"",INDEX(Codetabellen!H:I,MATCH(V4032,Codetabellen!I:I,0),1))</f>
        <v/>
      </c>
      <c r="AN4032" s="2"/>
    </row>
    <row r="4033" spans="2:40" s="3" customFormat="1" x14ac:dyDescent="0.25">
      <c r="B4033" s="2"/>
      <c r="K4033" s="11"/>
      <c r="M4033" s="19" t="str">
        <f>IF(ISNA(MATCH(L4033,Codetabellen!C:C,0)),"",INDEX(Codetabellen!B:C,MATCH(L4033,Codetabellen!C:C,0),1))</f>
        <v/>
      </c>
      <c r="O4033" s="19" t="str">
        <f>IF(ISNA(MATCH(N4033,Codetabellen!F:F,0)),"",INDEX(Codetabellen!E:F,MATCH(N4033,Codetabellen!F:F,0),1))</f>
        <v/>
      </c>
      <c r="Q4033" s="19" t="str">
        <f>IF(ISNA(MATCH(P4033,Codetabellen!L:L,0)),"",INDEX(Codetabellen!K:L,MATCH(P4033,Codetabellen!L:L,0),1))</f>
        <v/>
      </c>
      <c r="S4033" s="2"/>
      <c r="U4033" s="2"/>
      <c r="W4033" s="20" t="str">
        <f>IF(ISNA(MATCH(V4033,Codetabellen!I:I,0)),"",INDEX(Codetabellen!H:I,MATCH(V4033,Codetabellen!I:I,0),1))</f>
        <v/>
      </c>
      <c r="AN4033" s="2"/>
    </row>
    <row r="4034" spans="2:40" s="3" customFormat="1" x14ac:dyDescent="0.25">
      <c r="B4034" s="2"/>
      <c r="K4034" s="11"/>
      <c r="M4034" s="19" t="str">
        <f>IF(ISNA(MATCH(L4034,Codetabellen!C:C,0)),"",INDEX(Codetabellen!B:C,MATCH(L4034,Codetabellen!C:C,0),1))</f>
        <v/>
      </c>
      <c r="O4034" s="19" t="str">
        <f>IF(ISNA(MATCH(N4034,Codetabellen!F:F,0)),"",INDEX(Codetabellen!E:F,MATCH(N4034,Codetabellen!F:F,0),1))</f>
        <v/>
      </c>
      <c r="Q4034" s="19" t="str">
        <f>IF(ISNA(MATCH(P4034,Codetabellen!L:L,0)),"",INDEX(Codetabellen!K:L,MATCH(P4034,Codetabellen!L:L,0),1))</f>
        <v/>
      </c>
      <c r="S4034" s="2"/>
      <c r="U4034" s="2"/>
      <c r="W4034" s="20" t="str">
        <f>IF(ISNA(MATCH(V4034,Codetabellen!I:I,0)),"",INDEX(Codetabellen!H:I,MATCH(V4034,Codetabellen!I:I,0),1))</f>
        <v/>
      </c>
      <c r="AN4034" s="2"/>
    </row>
    <row r="4035" spans="2:40" s="3" customFormat="1" x14ac:dyDescent="0.25">
      <c r="B4035" s="2"/>
      <c r="K4035" s="11"/>
      <c r="M4035" s="19" t="str">
        <f>IF(ISNA(MATCH(L4035,Codetabellen!C:C,0)),"",INDEX(Codetabellen!B:C,MATCH(L4035,Codetabellen!C:C,0),1))</f>
        <v/>
      </c>
      <c r="O4035" s="19" t="str">
        <f>IF(ISNA(MATCH(N4035,Codetabellen!F:F,0)),"",INDEX(Codetabellen!E:F,MATCH(N4035,Codetabellen!F:F,0),1))</f>
        <v/>
      </c>
      <c r="Q4035" s="19" t="str">
        <f>IF(ISNA(MATCH(P4035,Codetabellen!L:L,0)),"",INDEX(Codetabellen!K:L,MATCH(P4035,Codetabellen!L:L,0),1))</f>
        <v/>
      </c>
      <c r="S4035" s="2"/>
      <c r="U4035" s="2"/>
      <c r="W4035" s="20" t="str">
        <f>IF(ISNA(MATCH(V4035,Codetabellen!I:I,0)),"",INDEX(Codetabellen!H:I,MATCH(V4035,Codetabellen!I:I,0),1))</f>
        <v/>
      </c>
      <c r="AN4035" s="2"/>
    </row>
    <row r="4036" spans="2:40" s="3" customFormat="1" x14ac:dyDescent="0.25">
      <c r="B4036" s="2"/>
      <c r="K4036" s="11"/>
      <c r="M4036" s="19" t="str">
        <f>IF(ISNA(MATCH(L4036,Codetabellen!C:C,0)),"",INDEX(Codetabellen!B:C,MATCH(L4036,Codetabellen!C:C,0),1))</f>
        <v/>
      </c>
      <c r="O4036" s="19" t="str">
        <f>IF(ISNA(MATCH(N4036,Codetabellen!F:F,0)),"",INDEX(Codetabellen!E:F,MATCH(N4036,Codetabellen!F:F,0),1))</f>
        <v/>
      </c>
      <c r="Q4036" s="19" t="str">
        <f>IF(ISNA(MATCH(P4036,Codetabellen!L:L,0)),"",INDEX(Codetabellen!K:L,MATCH(P4036,Codetabellen!L:L,0),1))</f>
        <v/>
      </c>
      <c r="S4036" s="2"/>
      <c r="U4036" s="2"/>
      <c r="W4036" s="20" t="str">
        <f>IF(ISNA(MATCH(V4036,Codetabellen!I:I,0)),"",INDEX(Codetabellen!H:I,MATCH(V4036,Codetabellen!I:I,0),1))</f>
        <v/>
      </c>
      <c r="AN4036" s="2"/>
    </row>
    <row r="4037" spans="2:40" s="3" customFormat="1" x14ac:dyDescent="0.25">
      <c r="B4037" s="2"/>
      <c r="K4037" s="11"/>
      <c r="M4037" s="19" t="str">
        <f>IF(ISNA(MATCH(L4037,Codetabellen!C:C,0)),"",INDEX(Codetabellen!B:C,MATCH(L4037,Codetabellen!C:C,0),1))</f>
        <v/>
      </c>
      <c r="O4037" s="19" t="str">
        <f>IF(ISNA(MATCH(N4037,Codetabellen!F:F,0)),"",INDEX(Codetabellen!E:F,MATCH(N4037,Codetabellen!F:F,0),1))</f>
        <v/>
      </c>
      <c r="Q4037" s="19" t="str">
        <f>IF(ISNA(MATCH(P4037,Codetabellen!L:L,0)),"",INDEX(Codetabellen!K:L,MATCH(P4037,Codetabellen!L:L,0),1))</f>
        <v/>
      </c>
      <c r="S4037" s="2"/>
      <c r="U4037" s="2"/>
      <c r="W4037" s="20" t="str">
        <f>IF(ISNA(MATCH(V4037,Codetabellen!I:I,0)),"",INDEX(Codetabellen!H:I,MATCH(V4037,Codetabellen!I:I,0),1))</f>
        <v/>
      </c>
      <c r="AN4037" s="2"/>
    </row>
    <row r="4038" spans="2:40" s="3" customFormat="1" x14ac:dyDescent="0.25">
      <c r="B4038" s="2"/>
      <c r="K4038" s="11"/>
      <c r="M4038" s="19" t="str">
        <f>IF(ISNA(MATCH(L4038,Codetabellen!C:C,0)),"",INDEX(Codetabellen!B:C,MATCH(L4038,Codetabellen!C:C,0),1))</f>
        <v/>
      </c>
      <c r="O4038" s="19" t="str">
        <f>IF(ISNA(MATCH(N4038,Codetabellen!F:F,0)),"",INDEX(Codetabellen!E:F,MATCH(N4038,Codetabellen!F:F,0),1))</f>
        <v/>
      </c>
      <c r="Q4038" s="19" t="str">
        <f>IF(ISNA(MATCH(P4038,Codetabellen!L:L,0)),"",INDEX(Codetabellen!K:L,MATCH(P4038,Codetabellen!L:L,0),1))</f>
        <v/>
      </c>
      <c r="S4038" s="2"/>
      <c r="U4038" s="2"/>
      <c r="W4038" s="20" t="str">
        <f>IF(ISNA(MATCH(V4038,Codetabellen!I:I,0)),"",INDEX(Codetabellen!H:I,MATCH(V4038,Codetabellen!I:I,0),1))</f>
        <v/>
      </c>
      <c r="AN4038" s="2"/>
    </row>
    <row r="4039" spans="2:40" s="3" customFormat="1" x14ac:dyDescent="0.25">
      <c r="B4039" s="2"/>
      <c r="K4039" s="11"/>
      <c r="M4039" s="19" t="str">
        <f>IF(ISNA(MATCH(L4039,Codetabellen!C:C,0)),"",INDEX(Codetabellen!B:C,MATCH(L4039,Codetabellen!C:C,0),1))</f>
        <v/>
      </c>
      <c r="O4039" s="19" t="str">
        <f>IF(ISNA(MATCH(N4039,Codetabellen!F:F,0)),"",INDEX(Codetabellen!E:F,MATCH(N4039,Codetabellen!F:F,0),1))</f>
        <v/>
      </c>
      <c r="Q4039" s="19" t="str">
        <f>IF(ISNA(MATCH(P4039,Codetabellen!L:L,0)),"",INDEX(Codetabellen!K:L,MATCH(P4039,Codetabellen!L:L,0),1))</f>
        <v/>
      </c>
      <c r="S4039" s="2"/>
      <c r="U4039" s="2"/>
      <c r="W4039" s="20" t="str">
        <f>IF(ISNA(MATCH(V4039,Codetabellen!I:I,0)),"",INDEX(Codetabellen!H:I,MATCH(V4039,Codetabellen!I:I,0),1))</f>
        <v/>
      </c>
      <c r="AN4039" s="2"/>
    </row>
    <row r="4040" spans="2:40" s="3" customFormat="1" x14ac:dyDescent="0.25">
      <c r="B4040" s="2"/>
      <c r="K4040" s="11"/>
      <c r="M4040" s="19" t="str">
        <f>IF(ISNA(MATCH(L4040,Codetabellen!C:C,0)),"",INDEX(Codetabellen!B:C,MATCH(L4040,Codetabellen!C:C,0),1))</f>
        <v/>
      </c>
      <c r="O4040" s="19" t="str">
        <f>IF(ISNA(MATCH(N4040,Codetabellen!F:F,0)),"",INDEX(Codetabellen!E:F,MATCH(N4040,Codetabellen!F:F,0),1))</f>
        <v/>
      </c>
      <c r="Q4040" s="19" t="str">
        <f>IF(ISNA(MATCH(P4040,Codetabellen!L:L,0)),"",INDEX(Codetabellen!K:L,MATCH(P4040,Codetabellen!L:L,0),1))</f>
        <v/>
      </c>
      <c r="S4040" s="2"/>
      <c r="U4040" s="2"/>
      <c r="W4040" s="20" t="str">
        <f>IF(ISNA(MATCH(V4040,Codetabellen!I:I,0)),"",INDEX(Codetabellen!H:I,MATCH(V4040,Codetabellen!I:I,0),1))</f>
        <v/>
      </c>
      <c r="AN4040" s="2"/>
    </row>
    <row r="4041" spans="2:40" s="3" customFormat="1" x14ac:dyDescent="0.25">
      <c r="B4041" s="2"/>
      <c r="K4041" s="11"/>
      <c r="M4041" s="19" t="str">
        <f>IF(ISNA(MATCH(L4041,Codetabellen!C:C,0)),"",INDEX(Codetabellen!B:C,MATCH(L4041,Codetabellen!C:C,0),1))</f>
        <v/>
      </c>
      <c r="O4041" s="19" t="str">
        <f>IF(ISNA(MATCH(N4041,Codetabellen!F:F,0)),"",INDEX(Codetabellen!E:F,MATCH(N4041,Codetabellen!F:F,0),1))</f>
        <v/>
      </c>
      <c r="Q4041" s="19" t="str">
        <f>IF(ISNA(MATCH(P4041,Codetabellen!L:L,0)),"",INDEX(Codetabellen!K:L,MATCH(P4041,Codetabellen!L:L,0),1))</f>
        <v/>
      </c>
      <c r="S4041" s="2"/>
      <c r="U4041" s="2"/>
      <c r="W4041" s="20" t="str">
        <f>IF(ISNA(MATCH(V4041,Codetabellen!I:I,0)),"",INDEX(Codetabellen!H:I,MATCH(V4041,Codetabellen!I:I,0),1))</f>
        <v/>
      </c>
      <c r="AN4041" s="2"/>
    </row>
    <row r="4042" spans="2:40" s="3" customFormat="1" x14ac:dyDescent="0.25">
      <c r="B4042" s="2"/>
      <c r="K4042" s="11"/>
      <c r="M4042" s="19" t="str">
        <f>IF(ISNA(MATCH(L4042,Codetabellen!C:C,0)),"",INDEX(Codetabellen!B:C,MATCH(L4042,Codetabellen!C:C,0),1))</f>
        <v/>
      </c>
      <c r="O4042" s="19" t="str">
        <f>IF(ISNA(MATCH(N4042,Codetabellen!F:F,0)),"",INDEX(Codetabellen!E:F,MATCH(N4042,Codetabellen!F:F,0),1))</f>
        <v/>
      </c>
      <c r="Q4042" s="19" t="str">
        <f>IF(ISNA(MATCH(P4042,Codetabellen!L:L,0)),"",INDEX(Codetabellen!K:L,MATCH(P4042,Codetabellen!L:L,0),1))</f>
        <v/>
      </c>
      <c r="S4042" s="2"/>
      <c r="U4042" s="2"/>
      <c r="W4042" s="20" t="str">
        <f>IF(ISNA(MATCH(V4042,Codetabellen!I:I,0)),"",INDEX(Codetabellen!H:I,MATCH(V4042,Codetabellen!I:I,0),1))</f>
        <v/>
      </c>
      <c r="AN4042" s="2"/>
    </row>
    <row r="4043" spans="2:40" s="3" customFormat="1" x14ac:dyDescent="0.25">
      <c r="B4043" s="2"/>
      <c r="K4043" s="11"/>
      <c r="M4043" s="19" t="str">
        <f>IF(ISNA(MATCH(L4043,Codetabellen!C:C,0)),"",INDEX(Codetabellen!B:C,MATCH(L4043,Codetabellen!C:C,0),1))</f>
        <v/>
      </c>
      <c r="O4043" s="19" t="str">
        <f>IF(ISNA(MATCH(N4043,Codetabellen!F:F,0)),"",INDEX(Codetabellen!E:F,MATCH(N4043,Codetabellen!F:F,0),1))</f>
        <v/>
      </c>
      <c r="Q4043" s="19" t="str">
        <f>IF(ISNA(MATCH(P4043,Codetabellen!L:L,0)),"",INDEX(Codetabellen!K:L,MATCH(P4043,Codetabellen!L:L,0),1))</f>
        <v/>
      </c>
      <c r="S4043" s="2"/>
      <c r="U4043" s="2"/>
      <c r="W4043" s="20" t="str">
        <f>IF(ISNA(MATCH(V4043,Codetabellen!I:I,0)),"",INDEX(Codetabellen!H:I,MATCH(V4043,Codetabellen!I:I,0),1))</f>
        <v/>
      </c>
      <c r="AN4043" s="2"/>
    </row>
    <row r="4044" spans="2:40" s="3" customFormat="1" x14ac:dyDescent="0.25">
      <c r="B4044" s="2"/>
      <c r="K4044" s="11"/>
      <c r="M4044" s="19" t="str">
        <f>IF(ISNA(MATCH(L4044,Codetabellen!C:C,0)),"",INDEX(Codetabellen!B:C,MATCH(L4044,Codetabellen!C:C,0),1))</f>
        <v/>
      </c>
      <c r="O4044" s="19" t="str">
        <f>IF(ISNA(MATCH(N4044,Codetabellen!F:F,0)),"",INDEX(Codetabellen!E:F,MATCH(N4044,Codetabellen!F:F,0),1))</f>
        <v/>
      </c>
      <c r="Q4044" s="19" t="str">
        <f>IF(ISNA(MATCH(P4044,Codetabellen!L:L,0)),"",INDEX(Codetabellen!K:L,MATCH(P4044,Codetabellen!L:L,0),1))</f>
        <v/>
      </c>
      <c r="S4044" s="2"/>
      <c r="U4044" s="2"/>
      <c r="W4044" s="20" t="str">
        <f>IF(ISNA(MATCH(V4044,Codetabellen!I:I,0)),"",INDEX(Codetabellen!H:I,MATCH(V4044,Codetabellen!I:I,0),1))</f>
        <v/>
      </c>
      <c r="AN4044" s="2"/>
    </row>
    <row r="4045" spans="2:40" s="3" customFormat="1" x14ac:dyDescent="0.25">
      <c r="B4045" s="2"/>
      <c r="K4045" s="11"/>
      <c r="M4045" s="19" t="str">
        <f>IF(ISNA(MATCH(L4045,Codetabellen!C:C,0)),"",INDEX(Codetabellen!B:C,MATCH(L4045,Codetabellen!C:C,0),1))</f>
        <v/>
      </c>
      <c r="O4045" s="19" t="str">
        <f>IF(ISNA(MATCH(N4045,Codetabellen!F:F,0)),"",INDEX(Codetabellen!E:F,MATCH(N4045,Codetabellen!F:F,0),1))</f>
        <v/>
      </c>
      <c r="Q4045" s="19" t="str">
        <f>IF(ISNA(MATCH(P4045,Codetabellen!L:L,0)),"",INDEX(Codetabellen!K:L,MATCH(P4045,Codetabellen!L:L,0),1))</f>
        <v/>
      </c>
      <c r="S4045" s="2"/>
      <c r="U4045" s="2"/>
      <c r="W4045" s="20" t="str">
        <f>IF(ISNA(MATCH(V4045,Codetabellen!I:I,0)),"",INDEX(Codetabellen!H:I,MATCH(V4045,Codetabellen!I:I,0),1))</f>
        <v/>
      </c>
      <c r="AN4045" s="2"/>
    </row>
    <row r="4046" spans="2:40" s="3" customFormat="1" x14ac:dyDescent="0.25">
      <c r="B4046" s="2"/>
      <c r="K4046" s="11"/>
      <c r="M4046" s="19" t="str">
        <f>IF(ISNA(MATCH(L4046,Codetabellen!C:C,0)),"",INDEX(Codetabellen!B:C,MATCH(L4046,Codetabellen!C:C,0),1))</f>
        <v/>
      </c>
      <c r="O4046" s="19" t="str">
        <f>IF(ISNA(MATCH(N4046,Codetabellen!F:F,0)),"",INDEX(Codetabellen!E:F,MATCH(N4046,Codetabellen!F:F,0),1))</f>
        <v/>
      </c>
      <c r="Q4046" s="19" t="str">
        <f>IF(ISNA(MATCH(P4046,Codetabellen!L:L,0)),"",INDEX(Codetabellen!K:L,MATCH(P4046,Codetabellen!L:L,0),1))</f>
        <v/>
      </c>
      <c r="S4046" s="2"/>
      <c r="U4046" s="2"/>
      <c r="W4046" s="20" t="str">
        <f>IF(ISNA(MATCH(V4046,Codetabellen!I:I,0)),"",INDEX(Codetabellen!H:I,MATCH(V4046,Codetabellen!I:I,0),1))</f>
        <v/>
      </c>
      <c r="AN4046" s="2"/>
    </row>
    <row r="4047" spans="2:40" s="3" customFormat="1" x14ac:dyDescent="0.25">
      <c r="B4047" s="2"/>
      <c r="K4047" s="11"/>
      <c r="M4047" s="19" t="str">
        <f>IF(ISNA(MATCH(L4047,Codetabellen!C:C,0)),"",INDEX(Codetabellen!B:C,MATCH(L4047,Codetabellen!C:C,0),1))</f>
        <v/>
      </c>
      <c r="O4047" s="19" t="str">
        <f>IF(ISNA(MATCH(N4047,Codetabellen!F:F,0)),"",INDEX(Codetabellen!E:F,MATCH(N4047,Codetabellen!F:F,0),1))</f>
        <v/>
      </c>
      <c r="Q4047" s="19" t="str">
        <f>IF(ISNA(MATCH(P4047,Codetabellen!L:L,0)),"",INDEX(Codetabellen!K:L,MATCH(P4047,Codetabellen!L:L,0),1))</f>
        <v/>
      </c>
      <c r="S4047" s="2"/>
      <c r="U4047" s="2"/>
      <c r="W4047" s="20" t="str">
        <f>IF(ISNA(MATCH(V4047,Codetabellen!I:I,0)),"",INDEX(Codetabellen!H:I,MATCH(V4047,Codetabellen!I:I,0),1))</f>
        <v/>
      </c>
      <c r="AN4047" s="2"/>
    </row>
    <row r="4048" spans="2:40" s="3" customFormat="1" x14ac:dyDescent="0.25">
      <c r="B4048" s="2"/>
      <c r="K4048" s="11"/>
      <c r="M4048" s="19" t="str">
        <f>IF(ISNA(MATCH(L4048,Codetabellen!C:C,0)),"",INDEX(Codetabellen!B:C,MATCH(L4048,Codetabellen!C:C,0),1))</f>
        <v/>
      </c>
      <c r="O4048" s="19" t="str">
        <f>IF(ISNA(MATCH(N4048,Codetabellen!F:F,0)),"",INDEX(Codetabellen!E:F,MATCH(N4048,Codetabellen!F:F,0),1))</f>
        <v/>
      </c>
      <c r="Q4048" s="19" t="str">
        <f>IF(ISNA(MATCH(P4048,Codetabellen!L:L,0)),"",INDEX(Codetabellen!K:L,MATCH(P4048,Codetabellen!L:L,0),1))</f>
        <v/>
      </c>
      <c r="S4048" s="2"/>
      <c r="U4048" s="2"/>
      <c r="W4048" s="20" t="str">
        <f>IF(ISNA(MATCH(V4048,Codetabellen!I:I,0)),"",INDEX(Codetabellen!H:I,MATCH(V4048,Codetabellen!I:I,0),1))</f>
        <v/>
      </c>
      <c r="AN4048" s="2"/>
    </row>
    <row r="4049" spans="2:40" s="3" customFormat="1" x14ac:dyDescent="0.25">
      <c r="B4049" s="2"/>
      <c r="K4049" s="11"/>
      <c r="M4049" s="19" t="str">
        <f>IF(ISNA(MATCH(L4049,Codetabellen!C:C,0)),"",INDEX(Codetabellen!B:C,MATCH(L4049,Codetabellen!C:C,0),1))</f>
        <v/>
      </c>
      <c r="O4049" s="19" t="str">
        <f>IF(ISNA(MATCH(N4049,Codetabellen!F:F,0)),"",INDEX(Codetabellen!E:F,MATCH(N4049,Codetabellen!F:F,0),1))</f>
        <v/>
      </c>
      <c r="Q4049" s="19" t="str">
        <f>IF(ISNA(MATCH(P4049,Codetabellen!L:L,0)),"",INDEX(Codetabellen!K:L,MATCH(P4049,Codetabellen!L:L,0),1))</f>
        <v/>
      </c>
      <c r="S4049" s="2"/>
      <c r="U4049" s="2"/>
      <c r="W4049" s="20" t="str">
        <f>IF(ISNA(MATCH(V4049,Codetabellen!I:I,0)),"",INDEX(Codetabellen!H:I,MATCH(V4049,Codetabellen!I:I,0),1))</f>
        <v/>
      </c>
      <c r="AN4049" s="2"/>
    </row>
    <row r="4050" spans="2:40" s="3" customFormat="1" x14ac:dyDescent="0.25">
      <c r="B4050" s="2"/>
      <c r="K4050" s="11"/>
      <c r="M4050" s="19" t="str">
        <f>IF(ISNA(MATCH(L4050,Codetabellen!C:C,0)),"",INDEX(Codetabellen!B:C,MATCH(L4050,Codetabellen!C:C,0),1))</f>
        <v/>
      </c>
      <c r="O4050" s="19" t="str">
        <f>IF(ISNA(MATCH(N4050,Codetabellen!F:F,0)),"",INDEX(Codetabellen!E:F,MATCH(N4050,Codetabellen!F:F,0),1))</f>
        <v/>
      </c>
      <c r="Q4050" s="19" t="str">
        <f>IF(ISNA(MATCH(P4050,Codetabellen!L:L,0)),"",INDEX(Codetabellen!K:L,MATCH(P4050,Codetabellen!L:L,0),1))</f>
        <v/>
      </c>
      <c r="S4050" s="2"/>
      <c r="U4050" s="2"/>
      <c r="W4050" s="20" t="str">
        <f>IF(ISNA(MATCH(V4050,Codetabellen!I:I,0)),"",INDEX(Codetabellen!H:I,MATCH(V4050,Codetabellen!I:I,0),1))</f>
        <v/>
      </c>
      <c r="AN4050" s="2"/>
    </row>
    <row r="4051" spans="2:40" s="3" customFormat="1" x14ac:dyDescent="0.25">
      <c r="B4051" s="2"/>
      <c r="K4051" s="11"/>
      <c r="M4051" s="19" t="str">
        <f>IF(ISNA(MATCH(L4051,Codetabellen!C:C,0)),"",INDEX(Codetabellen!B:C,MATCH(L4051,Codetabellen!C:C,0),1))</f>
        <v/>
      </c>
      <c r="O4051" s="19" t="str">
        <f>IF(ISNA(MATCH(N4051,Codetabellen!F:F,0)),"",INDEX(Codetabellen!E:F,MATCH(N4051,Codetabellen!F:F,0),1))</f>
        <v/>
      </c>
      <c r="Q4051" s="19" t="str">
        <f>IF(ISNA(MATCH(P4051,Codetabellen!L:L,0)),"",INDEX(Codetabellen!K:L,MATCH(P4051,Codetabellen!L:L,0),1))</f>
        <v/>
      </c>
      <c r="S4051" s="2"/>
      <c r="U4051" s="2"/>
      <c r="W4051" s="20" t="str">
        <f>IF(ISNA(MATCH(V4051,Codetabellen!I:I,0)),"",INDEX(Codetabellen!H:I,MATCH(V4051,Codetabellen!I:I,0),1))</f>
        <v/>
      </c>
      <c r="AN4051" s="2"/>
    </row>
    <row r="4052" spans="2:40" s="3" customFormat="1" x14ac:dyDescent="0.25">
      <c r="B4052" s="2"/>
      <c r="K4052" s="11"/>
      <c r="M4052" s="19" t="str">
        <f>IF(ISNA(MATCH(L4052,Codetabellen!C:C,0)),"",INDEX(Codetabellen!B:C,MATCH(L4052,Codetabellen!C:C,0),1))</f>
        <v/>
      </c>
      <c r="O4052" s="19" t="str">
        <f>IF(ISNA(MATCH(N4052,Codetabellen!F:F,0)),"",INDEX(Codetabellen!E:F,MATCH(N4052,Codetabellen!F:F,0),1))</f>
        <v/>
      </c>
      <c r="Q4052" s="19" t="str">
        <f>IF(ISNA(MATCH(P4052,Codetabellen!L:L,0)),"",INDEX(Codetabellen!K:L,MATCH(P4052,Codetabellen!L:L,0),1))</f>
        <v/>
      </c>
      <c r="S4052" s="2"/>
      <c r="U4052" s="2"/>
      <c r="W4052" s="20" t="str">
        <f>IF(ISNA(MATCH(V4052,Codetabellen!I:I,0)),"",INDEX(Codetabellen!H:I,MATCH(V4052,Codetabellen!I:I,0),1))</f>
        <v/>
      </c>
      <c r="AN4052" s="2"/>
    </row>
    <row r="4053" spans="2:40" s="3" customFormat="1" x14ac:dyDescent="0.25">
      <c r="B4053" s="2"/>
      <c r="K4053" s="11"/>
      <c r="M4053" s="19" t="str">
        <f>IF(ISNA(MATCH(L4053,Codetabellen!C:C,0)),"",INDEX(Codetabellen!B:C,MATCH(L4053,Codetabellen!C:C,0),1))</f>
        <v/>
      </c>
      <c r="O4053" s="19" t="str">
        <f>IF(ISNA(MATCH(N4053,Codetabellen!F:F,0)),"",INDEX(Codetabellen!E:F,MATCH(N4053,Codetabellen!F:F,0),1))</f>
        <v/>
      </c>
      <c r="Q4053" s="19" t="str">
        <f>IF(ISNA(MATCH(P4053,Codetabellen!L:L,0)),"",INDEX(Codetabellen!K:L,MATCH(P4053,Codetabellen!L:L,0),1))</f>
        <v/>
      </c>
      <c r="S4053" s="2"/>
      <c r="U4053" s="2"/>
      <c r="W4053" s="20" t="str">
        <f>IF(ISNA(MATCH(V4053,Codetabellen!I:I,0)),"",INDEX(Codetabellen!H:I,MATCH(V4053,Codetabellen!I:I,0),1))</f>
        <v/>
      </c>
      <c r="AN4053" s="2"/>
    </row>
    <row r="4054" spans="2:40" s="3" customFormat="1" x14ac:dyDescent="0.25">
      <c r="B4054" s="2"/>
      <c r="K4054" s="11"/>
      <c r="M4054" s="19" t="str">
        <f>IF(ISNA(MATCH(L4054,Codetabellen!C:C,0)),"",INDEX(Codetabellen!B:C,MATCH(L4054,Codetabellen!C:C,0),1))</f>
        <v/>
      </c>
      <c r="O4054" s="19" t="str">
        <f>IF(ISNA(MATCH(N4054,Codetabellen!F:F,0)),"",INDEX(Codetabellen!E:F,MATCH(N4054,Codetabellen!F:F,0),1))</f>
        <v/>
      </c>
      <c r="Q4054" s="19" t="str">
        <f>IF(ISNA(MATCH(P4054,Codetabellen!L:L,0)),"",INDEX(Codetabellen!K:L,MATCH(P4054,Codetabellen!L:L,0),1))</f>
        <v/>
      </c>
      <c r="S4054" s="2"/>
      <c r="U4054" s="2"/>
      <c r="W4054" s="20" t="str">
        <f>IF(ISNA(MATCH(V4054,Codetabellen!I:I,0)),"",INDEX(Codetabellen!H:I,MATCH(V4054,Codetabellen!I:I,0),1))</f>
        <v/>
      </c>
      <c r="AN4054" s="2"/>
    </row>
    <row r="4055" spans="2:40" s="3" customFormat="1" x14ac:dyDescent="0.25">
      <c r="B4055" s="2"/>
      <c r="K4055" s="11"/>
      <c r="M4055" s="19" t="str">
        <f>IF(ISNA(MATCH(L4055,Codetabellen!C:C,0)),"",INDEX(Codetabellen!B:C,MATCH(L4055,Codetabellen!C:C,0),1))</f>
        <v/>
      </c>
      <c r="O4055" s="19" t="str">
        <f>IF(ISNA(MATCH(N4055,Codetabellen!F:F,0)),"",INDEX(Codetabellen!E:F,MATCH(N4055,Codetabellen!F:F,0),1))</f>
        <v/>
      </c>
      <c r="Q4055" s="19" t="str">
        <f>IF(ISNA(MATCH(P4055,Codetabellen!L:L,0)),"",INDEX(Codetabellen!K:L,MATCH(P4055,Codetabellen!L:L,0),1))</f>
        <v/>
      </c>
      <c r="S4055" s="2"/>
      <c r="U4055" s="2"/>
      <c r="W4055" s="20" t="str">
        <f>IF(ISNA(MATCH(V4055,Codetabellen!I:I,0)),"",INDEX(Codetabellen!H:I,MATCH(V4055,Codetabellen!I:I,0),1))</f>
        <v/>
      </c>
      <c r="AN4055" s="2"/>
    </row>
    <row r="4056" spans="2:40" s="3" customFormat="1" x14ac:dyDescent="0.25">
      <c r="B4056" s="2"/>
      <c r="K4056" s="11"/>
      <c r="M4056" s="19" t="str">
        <f>IF(ISNA(MATCH(L4056,Codetabellen!C:C,0)),"",INDEX(Codetabellen!B:C,MATCH(L4056,Codetabellen!C:C,0),1))</f>
        <v/>
      </c>
      <c r="O4056" s="19" t="str">
        <f>IF(ISNA(MATCH(N4056,Codetabellen!F:F,0)),"",INDEX(Codetabellen!E:F,MATCH(N4056,Codetabellen!F:F,0),1))</f>
        <v/>
      </c>
      <c r="Q4056" s="19" t="str">
        <f>IF(ISNA(MATCH(P4056,Codetabellen!L:L,0)),"",INDEX(Codetabellen!K:L,MATCH(P4056,Codetabellen!L:L,0),1))</f>
        <v/>
      </c>
      <c r="S4056" s="2"/>
      <c r="U4056" s="2"/>
      <c r="W4056" s="20" t="str">
        <f>IF(ISNA(MATCH(V4056,Codetabellen!I:I,0)),"",INDEX(Codetabellen!H:I,MATCH(V4056,Codetabellen!I:I,0),1))</f>
        <v/>
      </c>
      <c r="AN4056" s="2"/>
    </row>
    <row r="4057" spans="2:40" s="3" customFormat="1" x14ac:dyDescent="0.25">
      <c r="B4057" s="2"/>
      <c r="K4057" s="11"/>
      <c r="M4057" s="19" t="str">
        <f>IF(ISNA(MATCH(L4057,Codetabellen!C:C,0)),"",INDEX(Codetabellen!B:C,MATCH(L4057,Codetabellen!C:C,0),1))</f>
        <v/>
      </c>
      <c r="O4057" s="19" t="str">
        <f>IF(ISNA(MATCH(N4057,Codetabellen!F:F,0)),"",INDEX(Codetabellen!E:F,MATCH(N4057,Codetabellen!F:F,0),1))</f>
        <v/>
      </c>
      <c r="Q4057" s="19" t="str">
        <f>IF(ISNA(MATCH(P4057,Codetabellen!L:L,0)),"",INDEX(Codetabellen!K:L,MATCH(P4057,Codetabellen!L:L,0),1))</f>
        <v/>
      </c>
      <c r="S4057" s="2"/>
      <c r="U4057" s="2"/>
      <c r="W4057" s="20" t="str">
        <f>IF(ISNA(MATCH(V4057,Codetabellen!I:I,0)),"",INDEX(Codetabellen!H:I,MATCH(V4057,Codetabellen!I:I,0),1))</f>
        <v/>
      </c>
      <c r="AN4057" s="2"/>
    </row>
    <row r="4058" spans="2:40" s="3" customFormat="1" x14ac:dyDescent="0.25">
      <c r="B4058" s="2"/>
      <c r="K4058" s="11"/>
      <c r="M4058" s="19" t="str">
        <f>IF(ISNA(MATCH(L4058,Codetabellen!C:C,0)),"",INDEX(Codetabellen!B:C,MATCH(L4058,Codetabellen!C:C,0),1))</f>
        <v/>
      </c>
      <c r="O4058" s="19" t="str">
        <f>IF(ISNA(MATCH(N4058,Codetabellen!F:F,0)),"",INDEX(Codetabellen!E:F,MATCH(N4058,Codetabellen!F:F,0),1))</f>
        <v/>
      </c>
      <c r="Q4058" s="19" t="str">
        <f>IF(ISNA(MATCH(P4058,Codetabellen!L:L,0)),"",INDEX(Codetabellen!K:L,MATCH(P4058,Codetabellen!L:L,0),1))</f>
        <v/>
      </c>
      <c r="S4058" s="2"/>
      <c r="U4058" s="2"/>
      <c r="W4058" s="20" t="str">
        <f>IF(ISNA(MATCH(V4058,Codetabellen!I:I,0)),"",INDEX(Codetabellen!H:I,MATCH(V4058,Codetabellen!I:I,0),1))</f>
        <v/>
      </c>
      <c r="AN4058" s="2"/>
    </row>
    <row r="4059" spans="2:40" s="3" customFormat="1" x14ac:dyDescent="0.25">
      <c r="B4059" s="2"/>
      <c r="K4059" s="11"/>
      <c r="M4059" s="19" t="str">
        <f>IF(ISNA(MATCH(L4059,Codetabellen!C:C,0)),"",INDEX(Codetabellen!B:C,MATCH(L4059,Codetabellen!C:C,0),1))</f>
        <v/>
      </c>
      <c r="O4059" s="19" t="str">
        <f>IF(ISNA(MATCH(N4059,Codetabellen!F:F,0)),"",INDEX(Codetabellen!E:F,MATCH(N4059,Codetabellen!F:F,0),1))</f>
        <v/>
      </c>
      <c r="Q4059" s="19" t="str">
        <f>IF(ISNA(MATCH(P4059,Codetabellen!L:L,0)),"",INDEX(Codetabellen!K:L,MATCH(P4059,Codetabellen!L:L,0),1))</f>
        <v/>
      </c>
      <c r="S4059" s="2"/>
      <c r="U4059" s="2"/>
      <c r="W4059" s="20" t="str">
        <f>IF(ISNA(MATCH(V4059,Codetabellen!I:I,0)),"",INDEX(Codetabellen!H:I,MATCH(V4059,Codetabellen!I:I,0),1))</f>
        <v/>
      </c>
      <c r="AN4059" s="2"/>
    </row>
    <row r="4060" spans="2:40" s="3" customFormat="1" x14ac:dyDescent="0.25">
      <c r="B4060" s="2"/>
      <c r="K4060" s="11"/>
      <c r="M4060" s="19" t="str">
        <f>IF(ISNA(MATCH(L4060,Codetabellen!C:C,0)),"",INDEX(Codetabellen!B:C,MATCH(L4060,Codetabellen!C:C,0),1))</f>
        <v/>
      </c>
      <c r="O4060" s="19" t="str">
        <f>IF(ISNA(MATCH(N4060,Codetabellen!F:F,0)),"",INDEX(Codetabellen!E:F,MATCH(N4060,Codetabellen!F:F,0),1))</f>
        <v/>
      </c>
      <c r="Q4060" s="19" t="str">
        <f>IF(ISNA(MATCH(P4060,Codetabellen!L:L,0)),"",INDEX(Codetabellen!K:L,MATCH(P4060,Codetabellen!L:L,0),1))</f>
        <v/>
      </c>
      <c r="S4060" s="2"/>
      <c r="U4060" s="2"/>
      <c r="W4060" s="20" t="str">
        <f>IF(ISNA(MATCH(V4060,Codetabellen!I:I,0)),"",INDEX(Codetabellen!H:I,MATCH(V4060,Codetabellen!I:I,0),1))</f>
        <v/>
      </c>
      <c r="AN4060" s="2"/>
    </row>
    <row r="4061" spans="2:40" s="3" customFormat="1" x14ac:dyDescent="0.25">
      <c r="B4061" s="2"/>
      <c r="K4061" s="11"/>
      <c r="M4061" s="19" t="str">
        <f>IF(ISNA(MATCH(L4061,Codetabellen!C:C,0)),"",INDEX(Codetabellen!B:C,MATCH(L4061,Codetabellen!C:C,0),1))</f>
        <v/>
      </c>
      <c r="O4061" s="19" t="str">
        <f>IF(ISNA(MATCH(N4061,Codetabellen!F:F,0)),"",INDEX(Codetabellen!E:F,MATCH(N4061,Codetabellen!F:F,0),1))</f>
        <v/>
      </c>
      <c r="Q4061" s="19" t="str">
        <f>IF(ISNA(MATCH(P4061,Codetabellen!L:L,0)),"",INDEX(Codetabellen!K:L,MATCH(P4061,Codetabellen!L:L,0),1))</f>
        <v/>
      </c>
      <c r="S4061" s="2"/>
      <c r="U4061" s="2"/>
      <c r="W4061" s="20" t="str">
        <f>IF(ISNA(MATCH(V4061,Codetabellen!I:I,0)),"",INDEX(Codetabellen!H:I,MATCH(V4061,Codetabellen!I:I,0),1))</f>
        <v/>
      </c>
      <c r="AN4061" s="2"/>
    </row>
    <row r="4062" spans="2:40" s="3" customFormat="1" x14ac:dyDescent="0.25">
      <c r="B4062" s="2"/>
      <c r="K4062" s="11"/>
      <c r="M4062" s="19" t="str">
        <f>IF(ISNA(MATCH(L4062,Codetabellen!C:C,0)),"",INDEX(Codetabellen!B:C,MATCH(L4062,Codetabellen!C:C,0),1))</f>
        <v/>
      </c>
      <c r="O4062" s="19" t="str">
        <f>IF(ISNA(MATCH(N4062,Codetabellen!F:F,0)),"",INDEX(Codetabellen!E:F,MATCH(N4062,Codetabellen!F:F,0),1))</f>
        <v/>
      </c>
      <c r="Q4062" s="19" t="str">
        <f>IF(ISNA(MATCH(P4062,Codetabellen!L:L,0)),"",INDEX(Codetabellen!K:L,MATCH(P4062,Codetabellen!L:L,0),1))</f>
        <v/>
      </c>
      <c r="S4062" s="2"/>
      <c r="U4062" s="2"/>
      <c r="W4062" s="20" t="str">
        <f>IF(ISNA(MATCH(V4062,Codetabellen!I:I,0)),"",INDEX(Codetabellen!H:I,MATCH(V4062,Codetabellen!I:I,0),1))</f>
        <v/>
      </c>
      <c r="AN4062" s="2"/>
    </row>
    <row r="4063" spans="2:40" s="3" customFormat="1" x14ac:dyDescent="0.25">
      <c r="B4063" s="2"/>
      <c r="K4063" s="11"/>
      <c r="M4063" s="19" t="str">
        <f>IF(ISNA(MATCH(L4063,Codetabellen!C:C,0)),"",INDEX(Codetabellen!B:C,MATCH(L4063,Codetabellen!C:C,0),1))</f>
        <v/>
      </c>
      <c r="O4063" s="19" t="str">
        <f>IF(ISNA(MATCH(N4063,Codetabellen!F:F,0)),"",INDEX(Codetabellen!E:F,MATCH(N4063,Codetabellen!F:F,0),1))</f>
        <v/>
      </c>
      <c r="Q4063" s="19" t="str">
        <f>IF(ISNA(MATCH(P4063,Codetabellen!L:L,0)),"",INDEX(Codetabellen!K:L,MATCH(P4063,Codetabellen!L:L,0),1))</f>
        <v/>
      </c>
      <c r="S4063" s="2"/>
      <c r="U4063" s="2"/>
      <c r="W4063" s="20" t="str">
        <f>IF(ISNA(MATCH(V4063,Codetabellen!I:I,0)),"",INDEX(Codetabellen!H:I,MATCH(V4063,Codetabellen!I:I,0),1))</f>
        <v/>
      </c>
      <c r="AN4063" s="2"/>
    </row>
    <row r="4064" spans="2:40" s="3" customFormat="1" x14ac:dyDescent="0.25">
      <c r="B4064" s="2"/>
      <c r="K4064" s="11"/>
      <c r="M4064" s="19" t="str">
        <f>IF(ISNA(MATCH(L4064,Codetabellen!C:C,0)),"",INDEX(Codetabellen!B:C,MATCH(L4064,Codetabellen!C:C,0),1))</f>
        <v/>
      </c>
      <c r="O4064" s="19" t="str">
        <f>IF(ISNA(MATCH(N4064,Codetabellen!F:F,0)),"",INDEX(Codetabellen!E:F,MATCH(N4064,Codetabellen!F:F,0),1))</f>
        <v/>
      </c>
      <c r="Q4064" s="19" t="str">
        <f>IF(ISNA(MATCH(P4064,Codetabellen!L:L,0)),"",INDEX(Codetabellen!K:L,MATCH(P4064,Codetabellen!L:L,0),1))</f>
        <v/>
      </c>
      <c r="S4064" s="2"/>
      <c r="U4064" s="2"/>
      <c r="W4064" s="20" t="str">
        <f>IF(ISNA(MATCH(V4064,Codetabellen!I:I,0)),"",INDEX(Codetabellen!H:I,MATCH(V4064,Codetabellen!I:I,0),1))</f>
        <v/>
      </c>
      <c r="AN4064" s="2"/>
    </row>
    <row r="4065" spans="2:40" s="3" customFormat="1" x14ac:dyDescent="0.25">
      <c r="B4065" s="2"/>
      <c r="K4065" s="11"/>
      <c r="M4065" s="19" t="str">
        <f>IF(ISNA(MATCH(L4065,Codetabellen!C:C,0)),"",INDEX(Codetabellen!B:C,MATCH(L4065,Codetabellen!C:C,0),1))</f>
        <v/>
      </c>
      <c r="O4065" s="19" t="str">
        <f>IF(ISNA(MATCH(N4065,Codetabellen!F:F,0)),"",INDEX(Codetabellen!E:F,MATCH(N4065,Codetabellen!F:F,0),1))</f>
        <v/>
      </c>
      <c r="Q4065" s="19" t="str">
        <f>IF(ISNA(MATCH(P4065,Codetabellen!L:L,0)),"",INDEX(Codetabellen!K:L,MATCH(P4065,Codetabellen!L:L,0),1))</f>
        <v/>
      </c>
      <c r="S4065" s="2"/>
      <c r="U4065" s="2"/>
      <c r="W4065" s="20" t="str">
        <f>IF(ISNA(MATCH(V4065,Codetabellen!I:I,0)),"",INDEX(Codetabellen!H:I,MATCH(V4065,Codetabellen!I:I,0),1))</f>
        <v/>
      </c>
      <c r="AN4065" s="2"/>
    </row>
    <row r="4066" spans="2:40" s="3" customFormat="1" x14ac:dyDescent="0.25">
      <c r="B4066" s="2"/>
      <c r="K4066" s="11"/>
      <c r="M4066" s="19" t="str">
        <f>IF(ISNA(MATCH(L4066,Codetabellen!C:C,0)),"",INDEX(Codetabellen!B:C,MATCH(L4066,Codetabellen!C:C,0),1))</f>
        <v/>
      </c>
      <c r="O4066" s="19" t="str">
        <f>IF(ISNA(MATCH(N4066,Codetabellen!F:F,0)),"",INDEX(Codetabellen!E:F,MATCH(N4066,Codetabellen!F:F,0),1))</f>
        <v/>
      </c>
      <c r="Q4066" s="19" t="str">
        <f>IF(ISNA(MATCH(P4066,Codetabellen!L:L,0)),"",INDEX(Codetabellen!K:L,MATCH(P4066,Codetabellen!L:L,0),1))</f>
        <v/>
      </c>
      <c r="S4066" s="2"/>
      <c r="U4066" s="2"/>
      <c r="W4066" s="20" t="str">
        <f>IF(ISNA(MATCH(V4066,Codetabellen!I:I,0)),"",INDEX(Codetabellen!H:I,MATCH(V4066,Codetabellen!I:I,0),1))</f>
        <v/>
      </c>
      <c r="AN4066" s="2"/>
    </row>
    <row r="4067" spans="2:40" s="3" customFormat="1" x14ac:dyDescent="0.25">
      <c r="B4067" s="2"/>
      <c r="K4067" s="11"/>
      <c r="M4067" s="19" t="str">
        <f>IF(ISNA(MATCH(L4067,Codetabellen!C:C,0)),"",INDEX(Codetabellen!B:C,MATCH(L4067,Codetabellen!C:C,0),1))</f>
        <v/>
      </c>
      <c r="O4067" s="19" t="str">
        <f>IF(ISNA(MATCH(N4067,Codetabellen!F:F,0)),"",INDEX(Codetabellen!E:F,MATCH(N4067,Codetabellen!F:F,0),1))</f>
        <v/>
      </c>
      <c r="Q4067" s="19" t="str">
        <f>IF(ISNA(MATCH(P4067,Codetabellen!L:L,0)),"",INDEX(Codetabellen!K:L,MATCH(P4067,Codetabellen!L:L,0),1))</f>
        <v/>
      </c>
      <c r="S4067" s="2"/>
      <c r="U4067" s="2"/>
      <c r="W4067" s="20" t="str">
        <f>IF(ISNA(MATCH(V4067,Codetabellen!I:I,0)),"",INDEX(Codetabellen!H:I,MATCH(V4067,Codetabellen!I:I,0),1))</f>
        <v/>
      </c>
      <c r="AN4067" s="2"/>
    </row>
    <row r="4068" spans="2:40" s="3" customFormat="1" x14ac:dyDescent="0.25">
      <c r="B4068" s="2"/>
      <c r="K4068" s="11"/>
      <c r="M4068" s="19" t="str">
        <f>IF(ISNA(MATCH(L4068,Codetabellen!C:C,0)),"",INDEX(Codetabellen!B:C,MATCH(L4068,Codetabellen!C:C,0),1))</f>
        <v/>
      </c>
      <c r="O4068" s="19" t="str">
        <f>IF(ISNA(MATCH(N4068,Codetabellen!F:F,0)),"",INDEX(Codetabellen!E:F,MATCH(N4068,Codetabellen!F:F,0),1))</f>
        <v/>
      </c>
      <c r="Q4068" s="19" t="str">
        <f>IF(ISNA(MATCH(P4068,Codetabellen!L:L,0)),"",INDEX(Codetabellen!K:L,MATCH(P4068,Codetabellen!L:L,0),1))</f>
        <v/>
      </c>
      <c r="S4068" s="2"/>
      <c r="U4068" s="2"/>
      <c r="W4068" s="20" t="str">
        <f>IF(ISNA(MATCH(V4068,Codetabellen!I:I,0)),"",INDEX(Codetabellen!H:I,MATCH(V4068,Codetabellen!I:I,0),1))</f>
        <v/>
      </c>
      <c r="AN4068" s="2"/>
    </row>
    <row r="4069" spans="2:40" s="3" customFormat="1" x14ac:dyDescent="0.25">
      <c r="B4069" s="2"/>
      <c r="K4069" s="11"/>
      <c r="M4069" s="19" t="str">
        <f>IF(ISNA(MATCH(L4069,Codetabellen!C:C,0)),"",INDEX(Codetabellen!B:C,MATCH(L4069,Codetabellen!C:C,0),1))</f>
        <v/>
      </c>
      <c r="O4069" s="19" t="str">
        <f>IF(ISNA(MATCH(N4069,Codetabellen!F:F,0)),"",INDEX(Codetabellen!E:F,MATCH(N4069,Codetabellen!F:F,0),1))</f>
        <v/>
      </c>
      <c r="Q4069" s="19" t="str">
        <f>IF(ISNA(MATCH(P4069,Codetabellen!L:L,0)),"",INDEX(Codetabellen!K:L,MATCH(P4069,Codetabellen!L:L,0),1))</f>
        <v/>
      </c>
      <c r="S4069" s="2"/>
      <c r="U4069" s="2"/>
      <c r="W4069" s="20" t="str">
        <f>IF(ISNA(MATCH(V4069,Codetabellen!I:I,0)),"",INDEX(Codetabellen!H:I,MATCH(V4069,Codetabellen!I:I,0),1))</f>
        <v/>
      </c>
      <c r="AN4069" s="2"/>
    </row>
    <row r="4070" spans="2:40" s="3" customFormat="1" x14ac:dyDescent="0.25">
      <c r="B4070" s="2"/>
      <c r="K4070" s="11"/>
      <c r="M4070" s="19" t="str">
        <f>IF(ISNA(MATCH(L4070,Codetabellen!C:C,0)),"",INDEX(Codetabellen!B:C,MATCH(L4070,Codetabellen!C:C,0),1))</f>
        <v/>
      </c>
      <c r="O4070" s="19" t="str">
        <f>IF(ISNA(MATCH(N4070,Codetabellen!F:F,0)),"",INDEX(Codetabellen!E:F,MATCH(N4070,Codetabellen!F:F,0),1))</f>
        <v/>
      </c>
      <c r="Q4070" s="19" t="str">
        <f>IF(ISNA(MATCH(P4070,Codetabellen!L:L,0)),"",INDEX(Codetabellen!K:L,MATCH(P4070,Codetabellen!L:L,0),1))</f>
        <v/>
      </c>
      <c r="S4070" s="2"/>
      <c r="U4070" s="2"/>
      <c r="W4070" s="20" t="str">
        <f>IF(ISNA(MATCH(V4070,Codetabellen!I:I,0)),"",INDEX(Codetabellen!H:I,MATCH(V4070,Codetabellen!I:I,0),1))</f>
        <v/>
      </c>
      <c r="AN4070" s="2"/>
    </row>
    <row r="4071" spans="2:40" s="3" customFormat="1" x14ac:dyDescent="0.25">
      <c r="B4071" s="2"/>
      <c r="K4071" s="11"/>
      <c r="M4071" s="19" t="str">
        <f>IF(ISNA(MATCH(L4071,Codetabellen!C:C,0)),"",INDEX(Codetabellen!B:C,MATCH(L4071,Codetabellen!C:C,0),1))</f>
        <v/>
      </c>
      <c r="O4071" s="19" t="str">
        <f>IF(ISNA(MATCH(N4071,Codetabellen!F:F,0)),"",INDEX(Codetabellen!E:F,MATCH(N4071,Codetabellen!F:F,0),1))</f>
        <v/>
      </c>
      <c r="Q4071" s="19" t="str">
        <f>IF(ISNA(MATCH(P4071,Codetabellen!L:L,0)),"",INDEX(Codetabellen!K:L,MATCH(P4071,Codetabellen!L:L,0),1))</f>
        <v/>
      </c>
      <c r="S4071" s="2"/>
      <c r="U4071" s="2"/>
      <c r="W4071" s="20" t="str">
        <f>IF(ISNA(MATCH(V4071,Codetabellen!I:I,0)),"",INDEX(Codetabellen!H:I,MATCH(V4071,Codetabellen!I:I,0),1))</f>
        <v/>
      </c>
      <c r="AN4071" s="2"/>
    </row>
    <row r="4072" spans="2:40" s="3" customFormat="1" x14ac:dyDescent="0.25">
      <c r="B4072" s="2"/>
      <c r="K4072" s="11"/>
      <c r="M4072" s="19" t="str">
        <f>IF(ISNA(MATCH(L4072,Codetabellen!C:C,0)),"",INDEX(Codetabellen!B:C,MATCH(L4072,Codetabellen!C:C,0),1))</f>
        <v/>
      </c>
      <c r="O4072" s="19" t="str">
        <f>IF(ISNA(MATCH(N4072,Codetabellen!F:F,0)),"",INDEX(Codetabellen!E:F,MATCH(N4072,Codetabellen!F:F,0),1))</f>
        <v/>
      </c>
      <c r="Q4072" s="19" t="str">
        <f>IF(ISNA(MATCH(P4072,Codetabellen!L:L,0)),"",INDEX(Codetabellen!K:L,MATCH(P4072,Codetabellen!L:L,0),1))</f>
        <v/>
      </c>
      <c r="S4072" s="2"/>
      <c r="U4072" s="2"/>
      <c r="W4072" s="20" t="str">
        <f>IF(ISNA(MATCH(V4072,Codetabellen!I:I,0)),"",INDEX(Codetabellen!H:I,MATCH(V4072,Codetabellen!I:I,0),1))</f>
        <v/>
      </c>
      <c r="AN4072" s="2"/>
    </row>
    <row r="4073" spans="2:40" s="3" customFormat="1" x14ac:dyDescent="0.25">
      <c r="B4073" s="2"/>
      <c r="K4073" s="11"/>
      <c r="M4073" s="19" t="str">
        <f>IF(ISNA(MATCH(L4073,Codetabellen!C:C,0)),"",INDEX(Codetabellen!B:C,MATCH(L4073,Codetabellen!C:C,0),1))</f>
        <v/>
      </c>
      <c r="O4073" s="19" t="str">
        <f>IF(ISNA(MATCH(N4073,Codetabellen!F:F,0)),"",INDEX(Codetabellen!E:F,MATCH(N4073,Codetabellen!F:F,0),1))</f>
        <v/>
      </c>
      <c r="Q4073" s="19" t="str">
        <f>IF(ISNA(MATCH(P4073,Codetabellen!L:L,0)),"",INDEX(Codetabellen!K:L,MATCH(P4073,Codetabellen!L:L,0),1))</f>
        <v/>
      </c>
      <c r="S4073" s="2"/>
      <c r="U4073" s="2"/>
      <c r="W4073" s="20" t="str">
        <f>IF(ISNA(MATCH(V4073,Codetabellen!I:I,0)),"",INDEX(Codetabellen!H:I,MATCH(V4073,Codetabellen!I:I,0),1))</f>
        <v/>
      </c>
      <c r="AN4073" s="2"/>
    </row>
    <row r="4074" spans="2:40" s="3" customFormat="1" x14ac:dyDescent="0.25">
      <c r="B4074" s="2"/>
      <c r="K4074" s="11"/>
      <c r="M4074" s="19" t="str">
        <f>IF(ISNA(MATCH(L4074,Codetabellen!C:C,0)),"",INDEX(Codetabellen!B:C,MATCH(L4074,Codetabellen!C:C,0),1))</f>
        <v/>
      </c>
      <c r="O4074" s="19" t="str">
        <f>IF(ISNA(MATCH(N4074,Codetabellen!F:F,0)),"",INDEX(Codetabellen!E:F,MATCH(N4074,Codetabellen!F:F,0),1))</f>
        <v/>
      </c>
      <c r="Q4074" s="19" t="str">
        <f>IF(ISNA(MATCH(P4074,Codetabellen!L:L,0)),"",INDEX(Codetabellen!K:L,MATCH(P4074,Codetabellen!L:L,0),1))</f>
        <v/>
      </c>
      <c r="S4074" s="2"/>
      <c r="U4074" s="2"/>
      <c r="W4074" s="20" t="str">
        <f>IF(ISNA(MATCH(V4074,Codetabellen!I:I,0)),"",INDEX(Codetabellen!H:I,MATCH(V4074,Codetabellen!I:I,0),1))</f>
        <v/>
      </c>
      <c r="AN4074" s="2"/>
    </row>
    <row r="4075" spans="2:40" s="3" customFormat="1" x14ac:dyDescent="0.25">
      <c r="B4075" s="2"/>
      <c r="K4075" s="11"/>
      <c r="M4075" s="19" t="str">
        <f>IF(ISNA(MATCH(L4075,Codetabellen!C:C,0)),"",INDEX(Codetabellen!B:C,MATCH(L4075,Codetabellen!C:C,0),1))</f>
        <v/>
      </c>
      <c r="O4075" s="19" t="str">
        <f>IF(ISNA(MATCH(N4075,Codetabellen!F:F,0)),"",INDEX(Codetabellen!E:F,MATCH(N4075,Codetabellen!F:F,0),1))</f>
        <v/>
      </c>
      <c r="Q4075" s="19" t="str">
        <f>IF(ISNA(MATCH(P4075,Codetabellen!L:L,0)),"",INDEX(Codetabellen!K:L,MATCH(P4075,Codetabellen!L:L,0),1))</f>
        <v/>
      </c>
      <c r="S4075" s="2"/>
      <c r="U4075" s="2"/>
      <c r="W4075" s="20" t="str">
        <f>IF(ISNA(MATCH(V4075,Codetabellen!I:I,0)),"",INDEX(Codetabellen!H:I,MATCH(V4075,Codetabellen!I:I,0),1))</f>
        <v/>
      </c>
      <c r="AN4075" s="2"/>
    </row>
    <row r="4076" spans="2:40" s="3" customFormat="1" x14ac:dyDescent="0.25">
      <c r="B4076" s="2"/>
      <c r="K4076" s="11"/>
      <c r="M4076" s="19" t="str">
        <f>IF(ISNA(MATCH(L4076,Codetabellen!C:C,0)),"",INDEX(Codetabellen!B:C,MATCH(L4076,Codetabellen!C:C,0),1))</f>
        <v/>
      </c>
      <c r="O4076" s="19" t="str">
        <f>IF(ISNA(MATCH(N4076,Codetabellen!F:F,0)),"",INDEX(Codetabellen!E:F,MATCH(N4076,Codetabellen!F:F,0),1))</f>
        <v/>
      </c>
      <c r="Q4076" s="19" t="str">
        <f>IF(ISNA(MATCH(P4076,Codetabellen!L:L,0)),"",INDEX(Codetabellen!K:L,MATCH(P4076,Codetabellen!L:L,0),1))</f>
        <v/>
      </c>
      <c r="S4076" s="2"/>
      <c r="U4076" s="2"/>
      <c r="W4076" s="20" t="str">
        <f>IF(ISNA(MATCH(V4076,Codetabellen!I:I,0)),"",INDEX(Codetabellen!H:I,MATCH(V4076,Codetabellen!I:I,0),1))</f>
        <v/>
      </c>
      <c r="AN4076" s="2"/>
    </row>
    <row r="4077" spans="2:40" s="3" customFormat="1" x14ac:dyDescent="0.25">
      <c r="B4077" s="2"/>
      <c r="K4077" s="11"/>
      <c r="M4077" s="19" t="str">
        <f>IF(ISNA(MATCH(L4077,Codetabellen!C:C,0)),"",INDEX(Codetabellen!B:C,MATCH(L4077,Codetabellen!C:C,0),1))</f>
        <v/>
      </c>
      <c r="O4077" s="19" t="str">
        <f>IF(ISNA(MATCH(N4077,Codetabellen!F:F,0)),"",INDEX(Codetabellen!E:F,MATCH(N4077,Codetabellen!F:F,0),1))</f>
        <v/>
      </c>
      <c r="Q4077" s="19" t="str">
        <f>IF(ISNA(MATCH(P4077,Codetabellen!L:L,0)),"",INDEX(Codetabellen!K:L,MATCH(P4077,Codetabellen!L:L,0),1))</f>
        <v/>
      </c>
      <c r="S4077" s="2"/>
      <c r="U4077" s="2"/>
      <c r="W4077" s="20" t="str">
        <f>IF(ISNA(MATCH(V4077,Codetabellen!I:I,0)),"",INDEX(Codetabellen!H:I,MATCH(V4077,Codetabellen!I:I,0),1))</f>
        <v/>
      </c>
      <c r="AN4077" s="2"/>
    </row>
    <row r="4078" spans="2:40" s="3" customFormat="1" x14ac:dyDescent="0.25">
      <c r="B4078" s="2"/>
      <c r="K4078" s="11"/>
      <c r="M4078" s="19" t="str">
        <f>IF(ISNA(MATCH(L4078,Codetabellen!C:C,0)),"",INDEX(Codetabellen!B:C,MATCH(L4078,Codetabellen!C:C,0),1))</f>
        <v/>
      </c>
      <c r="O4078" s="19" t="str">
        <f>IF(ISNA(MATCH(N4078,Codetabellen!F:F,0)),"",INDEX(Codetabellen!E:F,MATCH(N4078,Codetabellen!F:F,0),1))</f>
        <v/>
      </c>
      <c r="Q4078" s="19" t="str">
        <f>IF(ISNA(MATCH(P4078,Codetabellen!L:L,0)),"",INDEX(Codetabellen!K:L,MATCH(P4078,Codetabellen!L:L,0),1))</f>
        <v/>
      </c>
      <c r="S4078" s="2"/>
      <c r="U4078" s="2"/>
      <c r="W4078" s="20" t="str">
        <f>IF(ISNA(MATCH(V4078,Codetabellen!I:I,0)),"",INDEX(Codetabellen!H:I,MATCH(V4078,Codetabellen!I:I,0),1))</f>
        <v/>
      </c>
      <c r="AN4078" s="2"/>
    </row>
    <row r="4079" spans="2:40" s="3" customFormat="1" x14ac:dyDescent="0.25">
      <c r="B4079" s="2"/>
      <c r="K4079" s="11"/>
      <c r="M4079" s="19" t="str">
        <f>IF(ISNA(MATCH(L4079,Codetabellen!C:C,0)),"",INDEX(Codetabellen!B:C,MATCH(L4079,Codetabellen!C:C,0),1))</f>
        <v/>
      </c>
      <c r="O4079" s="19" t="str">
        <f>IF(ISNA(MATCH(N4079,Codetabellen!F:F,0)),"",INDEX(Codetabellen!E:F,MATCH(N4079,Codetabellen!F:F,0),1))</f>
        <v/>
      </c>
      <c r="Q4079" s="19" t="str">
        <f>IF(ISNA(MATCH(P4079,Codetabellen!L:L,0)),"",INDEX(Codetabellen!K:L,MATCH(P4079,Codetabellen!L:L,0),1))</f>
        <v/>
      </c>
      <c r="S4079" s="2"/>
      <c r="U4079" s="2"/>
      <c r="W4079" s="20" t="str">
        <f>IF(ISNA(MATCH(V4079,Codetabellen!I:I,0)),"",INDEX(Codetabellen!H:I,MATCH(V4079,Codetabellen!I:I,0),1))</f>
        <v/>
      </c>
      <c r="AN4079" s="2"/>
    </row>
    <row r="4080" spans="2:40" s="3" customFormat="1" x14ac:dyDescent="0.25">
      <c r="B4080" s="2"/>
      <c r="K4080" s="11"/>
      <c r="M4080" s="19" t="str">
        <f>IF(ISNA(MATCH(L4080,Codetabellen!C:C,0)),"",INDEX(Codetabellen!B:C,MATCH(L4080,Codetabellen!C:C,0),1))</f>
        <v/>
      </c>
      <c r="O4080" s="19" t="str">
        <f>IF(ISNA(MATCH(N4080,Codetabellen!F:F,0)),"",INDEX(Codetabellen!E:F,MATCH(N4080,Codetabellen!F:F,0),1))</f>
        <v/>
      </c>
      <c r="Q4080" s="19" t="str">
        <f>IF(ISNA(MATCH(P4080,Codetabellen!L:L,0)),"",INDEX(Codetabellen!K:L,MATCH(P4080,Codetabellen!L:L,0),1))</f>
        <v/>
      </c>
      <c r="S4080" s="2"/>
      <c r="U4080" s="2"/>
      <c r="W4080" s="20" t="str">
        <f>IF(ISNA(MATCH(V4080,Codetabellen!I:I,0)),"",INDEX(Codetabellen!H:I,MATCH(V4080,Codetabellen!I:I,0),1))</f>
        <v/>
      </c>
      <c r="AN4080" s="2"/>
    </row>
    <row r="4081" spans="2:40" s="3" customFormat="1" x14ac:dyDescent="0.25">
      <c r="B4081" s="2"/>
      <c r="K4081" s="11"/>
      <c r="M4081" s="19" t="str">
        <f>IF(ISNA(MATCH(L4081,Codetabellen!C:C,0)),"",INDEX(Codetabellen!B:C,MATCH(L4081,Codetabellen!C:C,0),1))</f>
        <v/>
      </c>
      <c r="O4081" s="19" t="str">
        <f>IF(ISNA(MATCH(N4081,Codetabellen!F:F,0)),"",INDEX(Codetabellen!E:F,MATCH(N4081,Codetabellen!F:F,0),1))</f>
        <v/>
      </c>
      <c r="Q4081" s="19" t="str">
        <f>IF(ISNA(MATCH(P4081,Codetabellen!L:L,0)),"",INDEX(Codetabellen!K:L,MATCH(P4081,Codetabellen!L:L,0),1))</f>
        <v/>
      </c>
      <c r="S4081" s="2"/>
      <c r="U4081" s="2"/>
      <c r="W4081" s="20" t="str">
        <f>IF(ISNA(MATCH(V4081,Codetabellen!I:I,0)),"",INDEX(Codetabellen!H:I,MATCH(V4081,Codetabellen!I:I,0),1))</f>
        <v/>
      </c>
      <c r="AN4081" s="2"/>
    </row>
    <row r="4082" spans="2:40" s="3" customFormat="1" x14ac:dyDescent="0.25">
      <c r="B4082" s="2"/>
      <c r="K4082" s="11"/>
      <c r="M4082" s="19" t="str">
        <f>IF(ISNA(MATCH(L4082,Codetabellen!C:C,0)),"",INDEX(Codetabellen!B:C,MATCH(L4082,Codetabellen!C:C,0),1))</f>
        <v/>
      </c>
      <c r="O4082" s="19" t="str">
        <f>IF(ISNA(MATCH(N4082,Codetabellen!F:F,0)),"",INDEX(Codetabellen!E:F,MATCH(N4082,Codetabellen!F:F,0),1))</f>
        <v/>
      </c>
      <c r="Q4082" s="19" t="str">
        <f>IF(ISNA(MATCH(P4082,Codetabellen!L:L,0)),"",INDEX(Codetabellen!K:L,MATCH(P4082,Codetabellen!L:L,0),1))</f>
        <v/>
      </c>
      <c r="S4082" s="2"/>
      <c r="U4082" s="2"/>
      <c r="W4082" s="20" t="str">
        <f>IF(ISNA(MATCH(V4082,Codetabellen!I:I,0)),"",INDEX(Codetabellen!H:I,MATCH(V4082,Codetabellen!I:I,0),1))</f>
        <v/>
      </c>
      <c r="AN4082" s="2"/>
    </row>
    <row r="4083" spans="2:40" s="3" customFormat="1" x14ac:dyDescent="0.25">
      <c r="B4083" s="2"/>
      <c r="K4083" s="11"/>
      <c r="M4083" s="19" t="str">
        <f>IF(ISNA(MATCH(L4083,Codetabellen!C:C,0)),"",INDEX(Codetabellen!B:C,MATCH(L4083,Codetabellen!C:C,0),1))</f>
        <v/>
      </c>
      <c r="O4083" s="19" t="str">
        <f>IF(ISNA(MATCH(N4083,Codetabellen!F:F,0)),"",INDEX(Codetabellen!E:F,MATCH(N4083,Codetabellen!F:F,0),1))</f>
        <v/>
      </c>
      <c r="Q4083" s="19" t="str">
        <f>IF(ISNA(MATCH(P4083,Codetabellen!L:L,0)),"",INDEX(Codetabellen!K:L,MATCH(P4083,Codetabellen!L:L,0),1))</f>
        <v/>
      </c>
      <c r="S4083" s="2"/>
      <c r="U4083" s="2"/>
      <c r="W4083" s="20" t="str">
        <f>IF(ISNA(MATCH(V4083,Codetabellen!I:I,0)),"",INDEX(Codetabellen!H:I,MATCH(V4083,Codetabellen!I:I,0),1))</f>
        <v/>
      </c>
      <c r="AN4083" s="2"/>
    </row>
    <row r="4084" spans="2:40" s="3" customFormat="1" x14ac:dyDescent="0.25">
      <c r="B4084" s="2"/>
      <c r="K4084" s="11"/>
      <c r="M4084" s="19" t="str">
        <f>IF(ISNA(MATCH(L4084,Codetabellen!C:C,0)),"",INDEX(Codetabellen!B:C,MATCH(L4084,Codetabellen!C:C,0),1))</f>
        <v/>
      </c>
      <c r="O4084" s="19" t="str">
        <f>IF(ISNA(MATCH(N4084,Codetabellen!F:F,0)),"",INDEX(Codetabellen!E:F,MATCH(N4084,Codetabellen!F:F,0),1))</f>
        <v/>
      </c>
      <c r="Q4084" s="19" t="str">
        <f>IF(ISNA(MATCH(P4084,Codetabellen!L:L,0)),"",INDEX(Codetabellen!K:L,MATCH(P4084,Codetabellen!L:L,0),1))</f>
        <v/>
      </c>
      <c r="S4084" s="2"/>
      <c r="U4084" s="2"/>
      <c r="W4084" s="20" t="str">
        <f>IF(ISNA(MATCH(V4084,Codetabellen!I:I,0)),"",INDEX(Codetabellen!H:I,MATCH(V4084,Codetabellen!I:I,0),1))</f>
        <v/>
      </c>
      <c r="AN4084" s="2"/>
    </row>
    <row r="4085" spans="2:40" s="3" customFormat="1" x14ac:dyDescent="0.25">
      <c r="B4085" s="2"/>
      <c r="K4085" s="11"/>
      <c r="M4085" s="19" t="str">
        <f>IF(ISNA(MATCH(L4085,Codetabellen!C:C,0)),"",INDEX(Codetabellen!B:C,MATCH(L4085,Codetabellen!C:C,0),1))</f>
        <v/>
      </c>
      <c r="O4085" s="19" t="str">
        <f>IF(ISNA(MATCH(N4085,Codetabellen!F:F,0)),"",INDEX(Codetabellen!E:F,MATCH(N4085,Codetabellen!F:F,0),1))</f>
        <v/>
      </c>
      <c r="Q4085" s="19" t="str">
        <f>IF(ISNA(MATCH(P4085,Codetabellen!L:L,0)),"",INDEX(Codetabellen!K:L,MATCH(P4085,Codetabellen!L:L,0),1))</f>
        <v/>
      </c>
      <c r="S4085" s="2"/>
      <c r="U4085" s="2"/>
      <c r="W4085" s="20" t="str">
        <f>IF(ISNA(MATCH(V4085,Codetabellen!I:I,0)),"",INDEX(Codetabellen!H:I,MATCH(V4085,Codetabellen!I:I,0),1))</f>
        <v/>
      </c>
      <c r="AN4085" s="2"/>
    </row>
    <row r="4086" spans="2:40" s="3" customFormat="1" x14ac:dyDescent="0.25">
      <c r="B4086" s="2"/>
      <c r="K4086" s="11"/>
      <c r="M4086" s="19" t="str">
        <f>IF(ISNA(MATCH(L4086,Codetabellen!C:C,0)),"",INDEX(Codetabellen!B:C,MATCH(L4086,Codetabellen!C:C,0),1))</f>
        <v/>
      </c>
      <c r="O4086" s="19" t="str">
        <f>IF(ISNA(MATCH(N4086,Codetabellen!F:F,0)),"",INDEX(Codetabellen!E:F,MATCH(N4086,Codetabellen!F:F,0),1))</f>
        <v/>
      </c>
      <c r="Q4086" s="19" t="str">
        <f>IF(ISNA(MATCH(P4086,Codetabellen!L:L,0)),"",INDEX(Codetabellen!K:L,MATCH(P4086,Codetabellen!L:L,0),1))</f>
        <v/>
      </c>
      <c r="S4086" s="2"/>
      <c r="U4086" s="2"/>
      <c r="W4086" s="20" t="str">
        <f>IF(ISNA(MATCH(V4086,Codetabellen!I:I,0)),"",INDEX(Codetabellen!H:I,MATCH(V4086,Codetabellen!I:I,0),1))</f>
        <v/>
      </c>
      <c r="AN4086" s="2"/>
    </row>
    <row r="4087" spans="2:40" s="3" customFormat="1" x14ac:dyDescent="0.25">
      <c r="B4087" s="2"/>
      <c r="K4087" s="11"/>
      <c r="M4087" s="19" t="str">
        <f>IF(ISNA(MATCH(L4087,Codetabellen!C:C,0)),"",INDEX(Codetabellen!B:C,MATCH(L4087,Codetabellen!C:C,0),1))</f>
        <v/>
      </c>
      <c r="O4087" s="19" t="str">
        <f>IF(ISNA(MATCH(N4087,Codetabellen!F:F,0)),"",INDEX(Codetabellen!E:F,MATCH(N4087,Codetabellen!F:F,0),1))</f>
        <v/>
      </c>
      <c r="Q4087" s="19" t="str">
        <f>IF(ISNA(MATCH(P4087,Codetabellen!L:L,0)),"",INDEX(Codetabellen!K:L,MATCH(P4087,Codetabellen!L:L,0),1))</f>
        <v/>
      </c>
      <c r="S4087" s="2"/>
      <c r="U4087" s="2"/>
      <c r="W4087" s="20" t="str">
        <f>IF(ISNA(MATCH(V4087,Codetabellen!I:I,0)),"",INDEX(Codetabellen!H:I,MATCH(V4087,Codetabellen!I:I,0),1))</f>
        <v/>
      </c>
      <c r="AN4087" s="2"/>
    </row>
    <row r="4088" spans="2:40" s="3" customFormat="1" x14ac:dyDescent="0.25">
      <c r="B4088" s="2"/>
      <c r="K4088" s="11"/>
      <c r="M4088" s="19" t="str">
        <f>IF(ISNA(MATCH(L4088,Codetabellen!C:C,0)),"",INDEX(Codetabellen!B:C,MATCH(L4088,Codetabellen!C:C,0),1))</f>
        <v/>
      </c>
      <c r="O4088" s="19" t="str">
        <f>IF(ISNA(MATCH(N4088,Codetabellen!F:F,0)),"",INDEX(Codetabellen!E:F,MATCH(N4088,Codetabellen!F:F,0),1))</f>
        <v/>
      </c>
      <c r="Q4088" s="19" t="str">
        <f>IF(ISNA(MATCH(P4088,Codetabellen!L:L,0)),"",INDEX(Codetabellen!K:L,MATCH(P4088,Codetabellen!L:L,0),1))</f>
        <v/>
      </c>
      <c r="S4088" s="2"/>
      <c r="U4088" s="2"/>
      <c r="W4088" s="20" t="str">
        <f>IF(ISNA(MATCH(V4088,Codetabellen!I:I,0)),"",INDEX(Codetabellen!H:I,MATCH(V4088,Codetabellen!I:I,0),1))</f>
        <v/>
      </c>
      <c r="AN4088" s="2"/>
    </row>
    <row r="4089" spans="2:40" s="3" customFormat="1" x14ac:dyDescent="0.25">
      <c r="B4089" s="2"/>
      <c r="K4089" s="11"/>
      <c r="M4089" s="19" t="str">
        <f>IF(ISNA(MATCH(L4089,Codetabellen!C:C,0)),"",INDEX(Codetabellen!B:C,MATCH(L4089,Codetabellen!C:C,0),1))</f>
        <v/>
      </c>
      <c r="O4089" s="19" t="str">
        <f>IF(ISNA(MATCH(N4089,Codetabellen!F:F,0)),"",INDEX(Codetabellen!E:F,MATCH(N4089,Codetabellen!F:F,0),1))</f>
        <v/>
      </c>
      <c r="Q4089" s="19" t="str">
        <f>IF(ISNA(MATCH(P4089,Codetabellen!L:L,0)),"",INDEX(Codetabellen!K:L,MATCH(P4089,Codetabellen!L:L,0),1))</f>
        <v/>
      </c>
      <c r="S4089" s="2"/>
      <c r="U4089" s="2"/>
      <c r="W4089" s="20" t="str">
        <f>IF(ISNA(MATCH(V4089,Codetabellen!I:I,0)),"",INDEX(Codetabellen!H:I,MATCH(V4089,Codetabellen!I:I,0),1))</f>
        <v/>
      </c>
      <c r="AN4089" s="2"/>
    </row>
    <row r="4090" spans="2:40" s="3" customFormat="1" x14ac:dyDescent="0.25">
      <c r="B4090" s="2"/>
      <c r="K4090" s="11"/>
      <c r="M4090" s="19" t="str">
        <f>IF(ISNA(MATCH(L4090,Codetabellen!C:C,0)),"",INDEX(Codetabellen!B:C,MATCH(L4090,Codetabellen!C:C,0),1))</f>
        <v/>
      </c>
      <c r="O4090" s="19" t="str">
        <f>IF(ISNA(MATCH(N4090,Codetabellen!F:F,0)),"",INDEX(Codetabellen!E:F,MATCH(N4090,Codetabellen!F:F,0),1))</f>
        <v/>
      </c>
      <c r="Q4090" s="19" t="str">
        <f>IF(ISNA(MATCH(P4090,Codetabellen!L:L,0)),"",INDEX(Codetabellen!K:L,MATCH(P4090,Codetabellen!L:L,0),1))</f>
        <v/>
      </c>
      <c r="S4090" s="2"/>
      <c r="U4090" s="2"/>
      <c r="W4090" s="20" t="str">
        <f>IF(ISNA(MATCH(V4090,Codetabellen!I:I,0)),"",INDEX(Codetabellen!H:I,MATCH(V4090,Codetabellen!I:I,0),1))</f>
        <v/>
      </c>
      <c r="AN4090" s="2"/>
    </row>
    <row r="4091" spans="2:40" s="3" customFormat="1" x14ac:dyDescent="0.25">
      <c r="B4091" s="2"/>
      <c r="K4091" s="11"/>
      <c r="M4091" s="19" t="str">
        <f>IF(ISNA(MATCH(L4091,Codetabellen!C:C,0)),"",INDEX(Codetabellen!B:C,MATCH(L4091,Codetabellen!C:C,0),1))</f>
        <v/>
      </c>
      <c r="O4091" s="19" t="str">
        <f>IF(ISNA(MATCH(N4091,Codetabellen!F:F,0)),"",INDEX(Codetabellen!E:F,MATCH(N4091,Codetabellen!F:F,0),1))</f>
        <v/>
      </c>
      <c r="Q4091" s="19" t="str">
        <f>IF(ISNA(MATCH(P4091,Codetabellen!L:L,0)),"",INDEX(Codetabellen!K:L,MATCH(P4091,Codetabellen!L:L,0),1))</f>
        <v/>
      </c>
      <c r="S4091" s="2"/>
      <c r="U4091" s="2"/>
      <c r="W4091" s="20" t="str">
        <f>IF(ISNA(MATCH(V4091,Codetabellen!I:I,0)),"",INDEX(Codetabellen!H:I,MATCH(V4091,Codetabellen!I:I,0),1))</f>
        <v/>
      </c>
      <c r="AN4091" s="2"/>
    </row>
    <row r="4092" spans="2:40" s="3" customFormat="1" x14ac:dyDescent="0.25">
      <c r="B4092" s="2"/>
      <c r="K4092" s="11"/>
      <c r="M4092" s="19" t="str">
        <f>IF(ISNA(MATCH(L4092,Codetabellen!C:C,0)),"",INDEX(Codetabellen!B:C,MATCH(L4092,Codetabellen!C:C,0),1))</f>
        <v/>
      </c>
      <c r="O4092" s="19" t="str">
        <f>IF(ISNA(MATCH(N4092,Codetabellen!F:F,0)),"",INDEX(Codetabellen!E:F,MATCH(N4092,Codetabellen!F:F,0),1))</f>
        <v/>
      </c>
      <c r="Q4092" s="19" t="str">
        <f>IF(ISNA(MATCH(P4092,Codetabellen!L:L,0)),"",INDEX(Codetabellen!K:L,MATCH(P4092,Codetabellen!L:L,0),1))</f>
        <v/>
      </c>
      <c r="S4092" s="2"/>
      <c r="U4092" s="2"/>
      <c r="W4092" s="20" t="str">
        <f>IF(ISNA(MATCH(V4092,Codetabellen!I:I,0)),"",INDEX(Codetabellen!H:I,MATCH(V4092,Codetabellen!I:I,0),1))</f>
        <v/>
      </c>
      <c r="AN4092" s="2"/>
    </row>
    <row r="4093" spans="2:40" s="3" customFormat="1" x14ac:dyDescent="0.25">
      <c r="B4093" s="2"/>
      <c r="K4093" s="11"/>
      <c r="M4093" s="19" t="str">
        <f>IF(ISNA(MATCH(L4093,Codetabellen!C:C,0)),"",INDEX(Codetabellen!B:C,MATCH(L4093,Codetabellen!C:C,0),1))</f>
        <v/>
      </c>
      <c r="O4093" s="19" t="str">
        <f>IF(ISNA(MATCH(N4093,Codetabellen!F:F,0)),"",INDEX(Codetabellen!E:F,MATCH(N4093,Codetabellen!F:F,0),1))</f>
        <v/>
      </c>
      <c r="Q4093" s="19" t="str">
        <f>IF(ISNA(MATCH(P4093,Codetabellen!L:L,0)),"",INDEX(Codetabellen!K:L,MATCH(P4093,Codetabellen!L:L,0),1))</f>
        <v/>
      </c>
      <c r="S4093" s="2"/>
      <c r="U4093" s="2"/>
      <c r="W4093" s="20" t="str">
        <f>IF(ISNA(MATCH(V4093,Codetabellen!I:I,0)),"",INDEX(Codetabellen!H:I,MATCH(V4093,Codetabellen!I:I,0),1))</f>
        <v/>
      </c>
      <c r="AN4093" s="2"/>
    </row>
    <row r="4094" spans="2:40" s="3" customFormat="1" x14ac:dyDescent="0.25">
      <c r="B4094" s="2"/>
      <c r="K4094" s="11"/>
      <c r="M4094" s="19" t="str">
        <f>IF(ISNA(MATCH(L4094,Codetabellen!C:C,0)),"",INDEX(Codetabellen!B:C,MATCH(L4094,Codetabellen!C:C,0),1))</f>
        <v/>
      </c>
      <c r="O4094" s="19" t="str">
        <f>IF(ISNA(MATCH(N4094,Codetabellen!F:F,0)),"",INDEX(Codetabellen!E:F,MATCH(N4094,Codetabellen!F:F,0),1))</f>
        <v/>
      </c>
      <c r="Q4094" s="19" t="str">
        <f>IF(ISNA(MATCH(P4094,Codetabellen!L:L,0)),"",INDEX(Codetabellen!K:L,MATCH(P4094,Codetabellen!L:L,0),1))</f>
        <v/>
      </c>
      <c r="S4094" s="2"/>
      <c r="U4094" s="2"/>
      <c r="W4094" s="20" t="str">
        <f>IF(ISNA(MATCH(V4094,Codetabellen!I:I,0)),"",INDEX(Codetabellen!H:I,MATCH(V4094,Codetabellen!I:I,0),1))</f>
        <v/>
      </c>
      <c r="AN4094" s="2"/>
    </row>
    <row r="4095" spans="2:40" s="3" customFormat="1" x14ac:dyDescent="0.25">
      <c r="B4095" s="2"/>
      <c r="K4095" s="11"/>
      <c r="M4095" s="19" t="str">
        <f>IF(ISNA(MATCH(L4095,Codetabellen!C:C,0)),"",INDEX(Codetabellen!B:C,MATCH(L4095,Codetabellen!C:C,0),1))</f>
        <v/>
      </c>
      <c r="O4095" s="19" t="str">
        <f>IF(ISNA(MATCH(N4095,Codetabellen!F:F,0)),"",INDEX(Codetabellen!E:F,MATCH(N4095,Codetabellen!F:F,0),1))</f>
        <v/>
      </c>
      <c r="Q4095" s="19" t="str">
        <f>IF(ISNA(MATCH(P4095,Codetabellen!L:L,0)),"",INDEX(Codetabellen!K:L,MATCH(P4095,Codetabellen!L:L,0),1))</f>
        <v/>
      </c>
      <c r="S4095" s="2"/>
      <c r="U4095" s="2"/>
      <c r="W4095" s="20" t="str">
        <f>IF(ISNA(MATCH(V4095,Codetabellen!I:I,0)),"",INDEX(Codetabellen!H:I,MATCH(V4095,Codetabellen!I:I,0),1))</f>
        <v/>
      </c>
      <c r="AN4095" s="2"/>
    </row>
    <row r="4096" spans="2:40" s="3" customFormat="1" x14ac:dyDescent="0.25">
      <c r="B4096" s="2"/>
      <c r="K4096" s="11"/>
      <c r="M4096" s="19" t="str">
        <f>IF(ISNA(MATCH(L4096,Codetabellen!C:C,0)),"",INDEX(Codetabellen!B:C,MATCH(L4096,Codetabellen!C:C,0),1))</f>
        <v/>
      </c>
      <c r="O4096" s="19" t="str">
        <f>IF(ISNA(MATCH(N4096,Codetabellen!F:F,0)),"",INDEX(Codetabellen!E:F,MATCH(N4096,Codetabellen!F:F,0),1))</f>
        <v/>
      </c>
      <c r="Q4096" s="19" t="str">
        <f>IF(ISNA(MATCH(P4096,Codetabellen!L:L,0)),"",INDEX(Codetabellen!K:L,MATCH(P4096,Codetabellen!L:L,0),1))</f>
        <v/>
      </c>
      <c r="S4096" s="2"/>
      <c r="U4096" s="2"/>
      <c r="W4096" s="20" t="str">
        <f>IF(ISNA(MATCH(V4096,Codetabellen!I:I,0)),"",INDEX(Codetabellen!H:I,MATCH(V4096,Codetabellen!I:I,0),1))</f>
        <v/>
      </c>
      <c r="AN4096" s="2"/>
    </row>
    <row r="4097" spans="2:40" s="3" customFormat="1" x14ac:dyDescent="0.25">
      <c r="B4097" s="2"/>
      <c r="K4097" s="11"/>
      <c r="M4097" s="19" t="str">
        <f>IF(ISNA(MATCH(L4097,Codetabellen!C:C,0)),"",INDEX(Codetabellen!B:C,MATCH(L4097,Codetabellen!C:C,0),1))</f>
        <v/>
      </c>
      <c r="O4097" s="19" t="str">
        <f>IF(ISNA(MATCH(N4097,Codetabellen!F:F,0)),"",INDEX(Codetabellen!E:F,MATCH(N4097,Codetabellen!F:F,0),1))</f>
        <v/>
      </c>
      <c r="Q4097" s="19" t="str">
        <f>IF(ISNA(MATCH(P4097,Codetabellen!L:L,0)),"",INDEX(Codetabellen!K:L,MATCH(P4097,Codetabellen!L:L,0),1))</f>
        <v/>
      </c>
      <c r="S4097" s="2"/>
      <c r="U4097" s="2"/>
      <c r="W4097" s="20" t="str">
        <f>IF(ISNA(MATCH(V4097,Codetabellen!I:I,0)),"",INDEX(Codetabellen!H:I,MATCH(V4097,Codetabellen!I:I,0),1))</f>
        <v/>
      </c>
      <c r="AN4097" s="2"/>
    </row>
    <row r="4098" spans="2:40" s="3" customFormat="1" x14ac:dyDescent="0.25">
      <c r="B4098" s="2"/>
      <c r="K4098" s="11"/>
      <c r="M4098" s="19" t="str">
        <f>IF(ISNA(MATCH(L4098,Codetabellen!C:C,0)),"",INDEX(Codetabellen!B:C,MATCH(L4098,Codetabellen!C:C,0),1))</f>
        <v/>
      </c>
      <c r="O4098" s="19" t="str">
        <f>IF(ISNA(MATCH(N4098,Codetabellen!F:F,0)),"",INDEX(Codetabellen!E:F,MATCH(N4098,Codetabellen!F:F,0),1))</f>
        <v/>
      </c>
      <c r="Q4098" s="19" t="str">
        <f>IF(ISNA(MATCH(P4098,Codetabellen!L:L,0)),"",INDEX(Codetabellen!K:L,MATCH(P4098,Codetabellen!L:L,0),1))</f>
        <v/>
      </c>
      <c r="S4098" s="2"/>
      <c r="U4098" s="2"/>
      <c r="W4098" s="20" t="str">
        <f>IF(ISNA(MATCH(V4098,Codetabellen!I:I,0)),"",INDEX(Codetabellen!H:I,MATCH(V4098,Codetabellen!I:I,0),1))</f>
        <v/>
      </c>
      <c r="AN4098" s="2"/>
    </row>
    <row r="4099" spans="2:40" s="3" customFormat="1" x14ac:dyDescent="0.25">
      <c r="B4099" s="2"/>
      <c r="K4099" s="11"/>
      <c r="M4099" s="19" t="str">
        <f>IF(ISNA(MATCH(L4099,Codetabellen!C:C,0)),"",INDEX(Codetabellen!B:C,MATCH(L4099,Codetabellen!C:C,0),1))</f>
        <v/>
      </c>
      <c r="O4099" s="19" t="str">
        <f>IF(ISNA(MATCH(N4099,Codetabellen!F:F,0)),"",INDEX(Codetabellen!E:F,MATCH(N4099,Codetabellen!F:F,0),1))</f>
        <v/>
      </c>
      <c r="Q4099" s="19" t="str">
        <f>IF(ISNA(MATCH(P4099,Codetabellen!L:L,0)),"",INDEX(Codetabellen!K:L,MATCH(P4099,Codetabellen!L:L,0),1))</f>
        <v/>
      </c>
      <c r="S4099" s="2"/>
      <c r="U4099" s="2"/>
      <c r="W4099" s="20" t="str">
        <f>IF(ISNA(MATCH(V4099,Codetabellen!I:I,0)),"",INDEX(Codetabellen!H:I,MATCH(V4099,Codetabellen!I:I,0),1))</f>
        <v/>
      </c>
      <c r="AN4099" s="2"/>
    </row>
    <row r="4100" spans="2:40" s="3" customFormat="1" x14ac:dyDescent="0.25">
      <c r="B4100" s="2"/>
      <c r="K4100" s="11"/>
      <c r="M4100" s="19" t="str">
        <f>IF(ISNA(MATCH(L4100,Codetabellen!C:C,0)),"",INDEX(Codetabellen!B:C,MATCH(L4100,Codetabellen!C:C,0),1))</f>
        <v/>
      </c>
      <c r="O4100" s="19" t="str">
        <f>IF(ISNA(MATCH(N4100,Codetabellen!F:F,0)),"",INDEX(Codetabellen!E:F,MATCH(N4100,Codetabellen!F:F,0),1))</f>
        <v/>
      </c>
      <c r="Q4100" s="19" t="str">
        <f>IF(ISNA(MATCH(P4100,Codetabellen!L:L,0)),"",INDEX(Codetabellen!K:L,MATCH(P4100,Codetabellen!L:L,0),1))</f>
        <v/>
      </c>
      <c r="S4100" s="2"/>
      <c r="U4100" s="2"/>
      <c r="W4100" s="20" t="str">
        <f>IF(ISNA(MATCH(V4100,Codetabellen!I:I,0)),"",INDEX(Codetabellen!H:I,MATCH(V4100,Codetabellen!I:I,0),1))</f>
        <v/>
      </c>
      <c r="AN4100" s="2"/>
    </row>
    <row r="4101" spans="2:40" s="3" customFormat="1" x14ac:dyDescent="0.25">
      <c r="B4101" s="2"/>
      <c r="K4101" s="11"/>
      <c r="M4101" s="19" t="str">
        <f>IF(ISNA(MATCH(L4101,Codetabellen!C:C,0)),"",INDEX(Codetabellen!B:C,MATCH(L4101,Codetabellen!C:C,0),1))</f>
        <v/>
      </c>
      <c r="O4101" s="19" t="str">
        <f>IF(ISNA(MATCH(N4101,Codetabellen!F:F,0)),"",INDEX(Codetabellen!E:F,MATCH(N4101,Codetabellen!F:F,0),1))</f>
        <v/>
      </c>
      <c r="Q4101" s="19" t="str">
        <f>IF(ISNA(MATCH(P4101,Codetabellen!L:L,0)),"",INDEX(Codetabellen!K:L,MATCH(P4101,Codetabellen!L:L,0),1))</f>
        <v/>
      </c>
      <c r="S4101" s="2"/>
      <c r="U4101" s="2"/>
      <c r="W4101" s="20" t="str">
        <f>IF(ISNA(MATCH(V4101,Codetabellen!I:I,0)),"",INDEX(Codetabellen!H:I,MATCH(V4101,Codetabellen!I:I,0),1))</f>
        <v/>
      </c>
      <c r="AN4101" s="2"/>
    </row>
    <row r="4102" spans="2:40" s="3" customFormat="1" x14ac:dyDescent="0.25">
      <c r="B4102" s="2"/>
      <c r="K4102" s="11"/>
      <c r="M4102" s="19" t="str">
        <f>IF(ISNA(MATCH(L4102,Codetabellen!C:C,0)),"",INDEX(Codetabellen!B:C,MATCH(L4102,Codetabellen!C:C,0),1))</f>
        <v/>
      </c>
      <c r="O4102" s="19" t="str">
        <f>IF(ISNA(MATCH(N4102,Codetabellen!F:F,0)),"",INDEX(Codetabellen!E:F,MATCH(N4102,Codetabellen!F:F,0),1))</f>
        <v/>
      </c>
      <c r="Q4102" s="19" t="str">
        <f>IF(ISNA(MATCH(P4102,Codetabellen!L:L,0)),"",INDEX(Codetabellen!K:L,MATCH(P4102,Codetabellen!L:L,0),1))</f>
        <v/>
      </c>
      <c r="S4102" s="2"/>
      <c r="U4102" s="2"/>
      <c r="W4102" s="20" t="str">
        <f>IF(ISNA(MATCH(V4102,Codetabellen!I:I,0)),"",INDEX(Codetabellen!H:I,MATCH(V4102,Codetabellen!I:I,0),1))</f>
        <v/>
      </c>
      <c r="AN4102" s="2"/>
    </row>
    <row r="4103" spans="2:40" s="3" customFormat="1" x14ac:dyDescent="0.25">
      <c r="B4103" s="2"/>
      <c r="K4103" s="11"/>
      <c r="M4103" s="19" t="str">
        <f>IF(ISNA(MATCH(L4103,Codetabellen!C:C,0)),"",INDEX(Codetabellen!B:C,MATCH(L4103,Codetabellen!C:C,0),1))</f>
        <v/>
      </c>
      <c r="O4103" s="19" t="str">
        <f>IF(ISNA(MATCH(N4103,Codetabellen!F:F,0)),"",INDEX(Codetabellen!E:F,MATCH(N4103,Codetabellen!F:F,0),1))</f>
        <v/>
      </c>
      <c r="Q4103" s="19" t="str">
        <f>IF(ISNA(MATCH(P4103,Codetabellen!L:L,0)),"",INDEX(Codetabellen!K:L,MATCH(P4103,Codetabellen!L:L,0),1))</f>
        <v/>
      </c>
      <c r="S4103" s="2"/>
      <c r="U4103" s="2"/>
      <c r="W4103" s="20" t="str">
        <f>IF(ISNA(MATCH(V4103,Codetabellen!I:I,0)),"",INDEX(Codetabellen!H:I,MATCH(V4103,Codetabellen!I:I,0),1))</f>
        <v/>
      </c>
      <c r="AN4103" s="2"/>
    </row>
    <row r="4104" spans="2:40" s="3" customFormat="1" x14ac:dyDescent="0.25">
      <c r="B4104" s="2"/>
      <c r="K4104" s="11"/>
      <c r="M4104" s="19" t="str">
        <f>IF(ISNA(MATCH(L4104,Codetabellen!C:C,0)),"",INDEX(Codetabellen!B:C,MATCH(L4104,Codetabellen!C:C,0),1))</f>
        <v/>
      </c>
      <c r="O4104" s="19" t="str">
        <f>IF(ISNA(MATCH(N4104,Codetabellen!F:F,0)),"",INDEX(Codetabellen!E:F,MATCH(N4104,Codetabellen!F:F,0),1))</f>
        <v/>
      </c>
      <c r="Q4104" s="19" t="str">
        <f>IF(ISNA(MATCH(P4104,Codetabellen!L:L,0)),"",INDEX(Codetabellen!K:L,MATCH(P4104,Codetabellen!L:L,0),1))</f>
        <v/>
      </c>
      <c r="S4104" s="2"/>
      <c r="U4104" s="2"/>
      <c r="W4104" s="20" t="str">
        <f>IF(ISNA(MATCH(V4104,Codetabellen!I:I,0)),"",INDEX(Codetabellen!H:I,MATCH(V4104,Codetabellen!I:I,0),1))</f>
        <v/>
      </c>
      <c r="AN4104" s="2"/>
    </row>
    <row r="4105" spans="2:40" s="3" customFormat="1" x14ac:dyDescent="0.25">
      <c r="B4105" s="2"/>
      <c r="K4105" s="11"/>
      <c r="M4105" s="19" t="str">
        <f>IF(ISNA(MATCH(L4105,Codetabellen!C:C,0)),"",INDEX(Codetabellen!B:C,MATCH(L4105,Codetabellen!C:C,0),1))</f>
        <v/>
      </c>
      <c r="O4105" s="19" t="str">
        <f>IF(ISNA(MATCH(N4105,Codetabellen!F:F,0)),"",INDEX(Codetabellen!E:F,MATCH(N4105,Codetabellen!F:F,0),1))</f>
        <v/>
      </c>
      <c r="Q4105" s="19" t="str">
        <f>IF(ISNA(MATCH(P4105,Codetabellen!L:L,0)),"",INDEX(Codetabellen!K:L,MATCH(P4105,Codetabellen!L:L,0),1))</f>
        <v/>
      </c>
      <c r="S4105" s="2"/>
      <c r="U4105" s="2"/>
      <c r="W4105" s="20" t="str">
        <f>IF(ISNA(MATCH(V4105,Codetabellen!I:I,0)),"",INDEX(Codetabellen!H:I,MATCH(V4105,Codetabellen!I:I,0),1))</f>
        <v/>
      </c>
      <c r="AN4105" s="2"/>
    </row>
    <row r="4106" spans="2:40" s="3" customFormat="1" x14ac:dyDescent="0.25">
      <c r="B4106" s="2"/>
      <c r="K4106" s="11"/>
      <c r="M4106" s="19" t="str">
        <f>IF(ISNA(MATCH(L4106,Codetabellen!C:C,0)),"",INDEX(Codetabellen!B:C,MATCH(L4106,Codetabellen!C:C,0),1))</f>
        <v/>
      </c>
      <c r="O4106" s="19" t="str">
        <f>IF(ISNA(MATCH(N4106,Codetabellen!F:F,0)),"",INDEX(Codetabellen!E:F,MATCH(N4106,Codetabellen!F:F,0),1))</f>
        <v/>
      </c>
      <c r="Q4106" s="19" t="str">
        <f>IF(ISNA(MATCH(P4106,Codetabellen!L:L,0)),"",INDEX(Codetabellen!K:L,MATCH(P4106,Codetabellen!L:L,0),1))</f>
        <v/>
      </c>
      <c r="S4106" s="2"/>
      <c r="U4106" s="2"/>
      <c r="W4106" s="20" t="str">
        <f>IF(ISNA(MATCH(V4106,Codetabellen!I:I,0)),"",INDEX(Codetabellen!H:I,MATCH(V4106,Codetabellen!I:I,0),1))</f>
        <v/>
      </c>
      <c r="AN4106" s="2"/>
    </row>
    <row r="4107" spans="2:40" s="3" customFormat="1" x14ac:dyDescent="0.25">
      <c r="B4107" s="2"/>
      <c r="K4107" s="11"/>
      <c r="M4107" s="19" t="str">
        <f>IF(ISNA(MATCH(L4107,Codetabellen!C:C,0)),"",INDEX(Codetabellen!B:C,MATCH(L4107,Codetabellen!C:C,0),1))</f>
        <v/>
      </c>
      <c r="O4107" s="19" t="str">
        <f>IF(ISNA(MATCH(N4107,Codetabellen!F:F,0)),"",INDEX(Codetabellen!E:F,MATCH(N4107,Codetabellen!F:F,0),1))</f>
        <v/>
      </c>
      <c r="Q4107" s="19" t="str">
        <f>IF(ISNA(MATCH(P4107,Codetabellen!L:L,0)),"",INDEX(Codetabellen!K:L,MATCH(P4107,Codetabellen!L:L,0),1))</f>
        <v/>
      </c>
      <c r="S4107" s="2"/>
      <c r="U4107" s="2"/>
      <c r="W4107" s="20" t="str">
        <f>IF(ISNA(MATCH(V4107,Codetabellen!I:I,0)),"",INDEX(Codetabellen!H:I,MATCH(V4107,Codetabellen!I:I,0),1))</f>
        <v/>
      </c>
      <c r="AN4107" s="2"/>
    </row>
    <row r="4108" spans="2:40" s="3" customFormat="1" x14ac:dyDescent="0.25">
      <c r="B4108" s="2"/>
      <c r="K4108" s="11"/>
      <c r="M4108" s="19" t="str">
        <f>IF(ISNA(MATCH(L4108,Codetabellen!C:C,0)),"",INDEX(Codetabellen!B:C,MATCH(L4108,Codetabellen!C:C,0),1))</f>
        <v/>
      </c>
      <c r="O4108" s="19" t="str">
        <f>IF(ISNA(MATCH(N4108,Codetabellen!F:F,0)),"",INDEX(Codetabellen!E:F,MATCH(N4108,Codetabellen!F:F,0),1))</f>
        <v/>
      </c>
      <c r="Q4108" s="19" t="str">
        <f>IF(ISNA(MATCH(P4108,Codetabellen!L:L,0)),"",INDEX(Codetabellen!K:L,MATCH(P4108,Codetabellen!L:L,0),1))</f>
        <v/>
      </c>
      <c r="S4108" s="2"/>
      <c r="U4108" s="2"/>
      <c r="W4108" s="20" t="str">
        <f>IF(ISNA(MATCH(V4108,Codetabellen!I:I,0)),"",INDEX(Codetabellen!H:I,MATCH(V4108,Codetabellen!I:I,0),1))</f>
        <v/>
      </c>
      <c r="AN4108" s="2"/>
    </row>
    <row r="4109" spans="2:40" s="3" customFormat="1" x14ac:dyDescent="0.25">
      <c r="B4109" s="2"/>
      <c r="K4109" s="11"/>
      <c r="M4109" s="19" t="str">
        <f>IF(ISNA(MATCH(L4109,Codetabellen!C:C,0)),"",INDEX(Codetabellen!B:C,MATCH(L4109,Codetabellen!C:C,0),1))</f>
        <v/>
      </c>
      <c r="O4109" s="19" t="str">
        <f>IF(ISNA(MATCH(N4109,Codetabellen!F:F,0)),"",INDEX(Codetabellen!E:F,MATCH(N4109,Codetabellen!F:F,0),1))</f>
        <v/>
      </c>
      <c r="Q4109" s="19" t="str">
        <f>IF(ISNA(MATCH(P4109,Codetabellen!L:L,0)),"",INDEX(Codetabellen!K:L,MATCH(P4109,Codetabellen!L:L,0),1))</f>
        <v/>
      </c>
      <c r="S4109" s="2"/>
      <c r="U4109" s="2"/>
      <c r="W4109" s="20" t="str">
        <f>IF(ISNA(MATCH(V4109,Codetabellen!I:I,0)),"",INDEX(Codetabellen!H:I,MATCH(V4109,Codetabellen!I:I,0),1))</f>
        <v/>
      </c>
      <c r="AN4109" s="2"/>
    </row>
    <row r="4110" spans="2:40" s="3" customFormat="1" x14ac:dyDescent="0.25">
      <c r="B4110" s="2"/>
      <c r="K4110" s="11"/>
      <c r="M4110" s="19" t="str">
        <f>IF(ISNA(MATCH(L4110,Codetabellen!C:C,0)),"",INDEX(Codetabellen!B:C,MATCH(L4110,Codetabellen!C:C,0),1))</f>
        <v/>
      </c>
      <c r="O4110" s="19" t="str">
        <f>IF(ISNA(MATCH(N4110,Codetabellen!F:F,0)),"",INDEX(Codetabellen!E:F,MATCH(N4110,Codetabellen!F:F,0),1))</f>
        <v/>
      </c>
      <c r="Q4110" s="19" t="str">
        <f>IF(ISNA(MATCH(P4110,Codetabellen!L:L,0)),"",INDEX(Codetabellen!K:L,MATCH(P4110,Codetabellen!L:L,0),1))</f>
        <v/>
      </c>
      <c r="S4110" s="2"/>
      <c r="U4110" s="2"/>
      <c r="W4110" s="20" t="str">
        <f>IF(ISNA(MATCH(V4110,Codetabellen!I:I,0)),"",INDEX(Codetabellen!H:I,MATCH(V4110,Codetabellen!I:I,0),1))</f>
        <v/>
      </c>
      <c r="AN4110" s="2"/>
    </row>
    <row r="4111" spans="2:40" s="3" customFormat="1" x14ac:dyDescent="0.25">
      <c r="B4111" s="2"/>
      <c r="K4111" s="11"/>
      <c r="M4111" s="19" t="str">
        <f>IF(ISNA(MATCH(L4111,Codetabellen!C:C,0)),"",INDEX(Codetabellen!B:C,MATCH(L4111,Codetabellen!C:C,0),1))</f>
        <v/>
      </c>
      <c r="O4111" s="19" t="str">
        <f>IF(ISNA(MATCH(N4111,Codetabellen!F:F,0)),"",INDEX(Codetabellen!E:F,MATCH(N4111,Codetabellen!F:F,0),1))</f>
        <v/>
      </c>
      <c r="Q4111" s="19" t="str">
        <f>IF(ISNA(MATCH(P4111,Codetabellen!L:L,0)),"",INDEX(Codetabellen!K:L,MATCH(P4111,Codetabellen!L:L,0),1))</f>
        <v/>
      </c>
      <c r="S4111" s="2"/>
      <c r="U4111" s="2"/>
      <c r="W4111" s="20" t="str">
        <f>IF(ISNA(MATCH(V4111,Codetabellen!I:I,0)),"",INDEX(Codetabellen!H:I,MATCH(V4111,Codetabellen!I:I,0),1))</f>
        <v/>
      </c>
      <c r="AN4111" s="2"/>
    </row>
    <row r="4112" spans="2:40" s="3" customFormat="1" x14ac:dyDescent="0.25">
      <c r="B4112" s="2"/>
      <c r="K4112" s="11"/>
      <c r="M4112" s="19" t="str">
        <f>IF(ISNA(MATCH(L4112,Codetabellen!C:C,0)),"",INDEX(Codetabellen!B:C,MATCH(L4112,Codetabellen!C:C,0),1))</f>
        <v/>
      </c>
      <c r="O4112" s="19" t="str">
        <f>IF(ISNA(MATCH(N4112,Codetabellen!F:F,0)),"",INDEX(Codetabellen!E:F,MATCH(N4112,Codetabellen!F:F,0),1))</f>
        <v/>
      </c>
      <c r="Q4112" s="19" t="str">
        <f>IF(ISNA(MATCH(P4112,Codetabellen!L:L,0)),"",INDEX(Codetabellen!K:L,MATCH(P4112,Codetabellen!L:L,0),1))</f>
        <v/>
      </c>
      <c r="S4112" s="2"/>
      <c r="U4112" s="2"/>
      <c r="W4112" s="20" t="str">
        <f>IF(ISNA(MATCH(V4112,Codetabellen!I:I,0)),"",INDEX(Codetabellen!H:I,MATCH(V4112,Codetabellen!I:I,0),1))</f>
        <v/>
      </c>
      <c r="AN4112" s="2"/>
    </row>
    <row r="4113" spans="2:40" s="3" customFormat="1" x14ac:dyDescent="0.25">
      <c r="B4113" s="2"/>
      <c r="K4113" s="11"/>
      <c r="M4113" s="19" t="str">
        <f>IF(ISNA(MATCH(L4113,Codetabellen!C:C,0)),"",INDEX(Codetabellen!B:C,MATCH(L4113,Codetabellen!C:C,0),1))</f>
        <v/>
      </c>
      <c r="O4113" s="19" t="str">
        <f>IF(ISNA(MATCH(N4113,Codetabellen!F:F,0)),"",INDEX(Codetabellen!E:F,MATCH(N4113,Codetabellen!F:F,0),1))</f>
        <v/>
      </c>
      <c r="Q4113" s="19" t="str">
        <f>IF(ISNA(MATCH(P4113,Codetabellen!L:L,0)),"",INDEX(Codetabellen!K:L,MATCH(P4113,Codetabellen!L:L,0),1))</f>
        <v/>
      </c>
      <c r="S4113" s="2"/>
      <c r="U4113" s="2"/>
      <c r="W4113" s="20" t="str">
        <f>IF(ISNA(MATCH(V4113,Codetabellen!I:I,0)),"",INDEX(Codetabellen!H:I,MATCH(V4113,Codetabellen!I:I,0),1))</f>
        <v/>
      </c>
      <c r="AN4113" s="2"/>
    </row>
    <row r="4114" spans="2:40" s="3" customFormat="1" x14ac:dyDescent="0.25">
      <c r="B4114" s="2"/>
      <c r="K4114" s="11"/>
      <c r="M4114" s="19" t="str">
        <f>IF(ISNA(MATCH(L4114,Codetabellen!C:C,0)),"",INDEX(Codetabellen!B:C,MATCH(L4114,Codetabellen!C:C,0),1))</f>
        <v/>
      </c>
      <c r="O4114" s="19" t="str">
        <f>IF(ISNA(MATCH(N4114,Codetabellen!F:F,0)),"",INDEX(Codetabellen!E:F,MATCH(N4114,Codetabellen!F:F,0),1))</f>
        <v/>
      </c>
      <c r="Q4114" s="19" t="str">
        <f>IF(ISNA(MATCH(P4114,Codetabellen!L:L,0)),"",INDEX(Codetabellen!K:L,MATCH(P4114,Codetabellen!L:L,0),1))</f>
        <v/>
      </c>
      <c r="S4114" s="2"/>
      <c r="U4114" s="2"/>
      <c r="W4114" s="20" t="str">
        <f>IF(ISNA(MATCH(V4114,Codetabellen!I:I,0)),"",INDEX(Codetabellen!H:I,MATCH(V4114,Codetabellen!I:I,0),1))</f>
        <v/>
      </c>
      <c r="AN4114" s="2"/>
    </row>
    <row r="4115" spans="2:40" s="3" customFormat="1" x14ac:dyDescent="0.25">
      <c r="B4115" s="2"/>
      <c r="K4115" s="11"/>
      <c r="M4115" s="19" t="str">
        <f>IF(ISNA(MATCH(L4115,Codetabellen!C:C,0)),"",INDEX(Codetabellen!B:C,MATCH(L4115,Codetabellen!C:C,0),1))</f>
        <v/>
      </c>
      <c r="O4115" s="19" t="str">
        <f>IF(ISNA(MATCH(N4115,Codetabellen!F:F,0)),"",INDEX(Codetabellen!E:F,MATCH(N4115,Codetabellen!F:F,0),1))</f>
        <v/>
      </c>
      <c r="Q4115" s="19" t="str">
        <f>IF(ISNA(MATCH(P4115,Codetabellen!L:L,0)),"",INDEX(Codetabellen!K:L,MATCH(P4115,Codetabellen!L:L,0),1))</f>
        <v/>
      </c>
      <c r="S4115" s="2"/>
      <c r="U4115" s="2"/>
      <c r="W4115" s="20" t="str">
        <f>IF(ISNA(MATCH(V4115,Codetabellen!I:I,0)),"",INDEX(Codetabellen!H:I,MATCH(V4115,Codetabellen!I:I,0),1))</f>
        <v/>
      </c>
      <c r="AN4115" s="2"/>
    </row>
    <row r="4116" spans="2:40" s="3" customFormat="1" x14ac:dyDescent="0.25">
      <c r="B4116" s="2"/>
      <c r="K4116" s="11"/>
      <c r="M4116" s="19" t="str">
        <f>IF(ISNA(MATCH(L4116,Codetabellen!C:C,0)),"",INDEX(Codetabellen!B:C,MATCH(L4116,Codetabellen!C:C,0),1))</f>
        <v/>
      </c>
      <c r="O4116" s="19" t="str">
        <f>IF(ISNA(MATCH(N4116,Codetabellen!F:F,0)),"",INDEX(Codetabellen!E:F,MATCH(N4116,Codetabellen!F:F,0),1))</f>
        <v/>
      </c>
      <c r="Q4116" s="19" t="str">
        <f>IF(ISNA(MATCH(P4116,Codetabellen!L:L,0)),"",INDEX(Codetabellen!K:L,MATCH(P4116,Codetabellen!L:L,0),1))</f>
        <v/>
      </c>
      <c r="S4116" s="2"/>
      <c r="U4116" s="2"/>
      <c r="W4116" s="20" t="str">
        <f>IF(ISNA(MATCH(V4116,Codetabellen!I:I,0)),"",INDEX(Codetabellen!H:I,MATCH(V4116,Codetabellen!I:I,0),1))</f>
        <v/>
      </c>
      <c r="AN4116" s="2"/>
    </row>
    <row r="4117" spans="2:40" s="3" customFormat="1" x14ac:dyDescent="0.25">
      <c r="B4117" s="2"/>
      <c r="K4117" s="11"/>
      <c r="M4117" s="19" t="str">
        <f>IF(ISNA(MATCH(L4117,Codetabellen!C:C,0)),"",INDEX(Codetabellen!B:C,MATCH(L4117,Codetabellen!C:C,0),1))</f>
        <v/>
      </c>
      <c r="O4117" s="19" t="str">
        <f>IF(ISNA(MATCH(N4117,Codetabellen!F:F,0)),"",INDEX(Codetabellen!E:F,MATCH(N4117,Codetabellen!F:F,0),1))</f>
        <v/>
      </c>
      <c r="Q4117" s="19" t="str">
        <f>IF(ISNA(MATCH(P4117,Codetabellen!L:L,0)),"",INDEX(Codetabellen!K:L,MATCH(P4117,Codetabellen!L:L,0),1))</f>
        <v/>
      </c>
      <c r="S4117" s="2"/>
      <c r="U4117" s="2"/>
      <c r="W4117" s="20" t="str">
        <f>IF(ISNA(MATCH(V4117,Codetabellen!I:I,0)),"",INDEX(Codetabellen!H:I,MATCH(V4117,Codetabellen!I:I,0),1))</f>
        <v/>
      </c>
      <c r="AN4117" s="2"/>
    </row>
    <row r="4118" spans="2:40" s="3" customFormat="1" x14ac:dyDescent="0.25">
      <c r="B4118" s="2"/>
      <c r="K4118" s="11"/>
      <c r="M4118" s="19" t="str">
        <f>IF(ISNA(MATCH(L4118,Codetabellen!C:C,0)),"",INDEX(Codetabellen!B:C,MATCH(L4118,Codetabellen!C:C,0),1))</f>
        <v/>
      </c>
      <c r="O4118" s="19" t="str">
        <f>IF(ISNA(MATCH(N4118,Codetabellen!F:F,0)),"",INDEX(Codetabellen!E:F,MATCH(N4118,Codetabellen!F:F,0),1))</f>
        <v/>
      </c>
      <c r="Q4118" s="19" t="str">
        <f>IF(ISNA(MATCH(P4118,Codetabellen!L:L,0)),"",INDEX(Codetabellen!K:L,MATCH(P4118,Codetabellen!L:L,0),1))</f>
        <v/>
      </c>
      <c r="S4118" s="2"/>
      <c r="U4118" s="2"/>
      <c r="W4118" s="20" t="str">
        <f>IF(ISNA(MATCH(V4118,Codetabellen!I:I,0)),"",INDEX(Codetabellen!H:I,MATCH(V4118,Codetabellen!I:I,0),1))</f>
        <v/>
      </c>
      <c r="AN4118" s="2"/>
    </row>
    <row r="4119" spans="2:40" s="3" customFormat="1" x14ac:dyDescent="0.25">
      <c r="B4119" s="2"/>
      <c r="K4119" s="11"/>
      <c r="M4119" s="19" t="str">
        <f>IF(ISNA(MATCH(L4119,Codetabellen!C:C,0)),"",INDEX(Codetabellen!B:C,MATCH(L4119,Codetabellen!C:C,0),1))</f>
        <v/>
      </c>
      <c r="O4119" s="19" t="str">
        <f>IF(ISNA(MATCH(N4119,Codetabellen!F:F,0)),"",INDEX(Codetabellen!E:F,MATCH(N4119,Codetabellen!F:F,0),1))</f>
        <v/>
      </c>
      <c r="Q4119" s="19" t="str">
        <f>IF(ISNA(MATCH(P4119,Codetabellen!L:L,0)),"",INDEX(Codetabellen!K:L,MATCH(P4119,Codetabellen!L:L,0),1))</f>
        <v/>
      </c>
      <c r="S4119" s="2"/>
      <c r="U4119" s="2"/>
      <c r="W4119" s="20" t="str">
        <f>IF(ISNA(MATCH(V4119,Codetabellen!I:I,0)),"",INDEX(Codetabellen!H:I,MATCH(V4119,Codetabellen!I:I,0),1))</f>
        <v/>
      </c>
      <c r="AN4119" s="2"/>
    </row>
    <row r="4120" spans="2:40" s="3" customFormat="1" x14ac:dyDescent="0.25">
      <c r="B4120" s="2"/>
      <c r="K4120" s="11"/>
      <c r="M4120" s="19" t="str">
        <f>IF(ISNA(MATCH(L4120,Codetabellen!C:C,0)),"",INDEX(Codetabellen!B:C,MATCH(L4120,Codetabellen!C:C,0),1))</f>
        <v/>
      </c>
      <c r="O4120" s="19" t="str">
        <f>IF(ISNA(MATCH(N4120,Codetabellen!F:F,0)),"",INDEX(Codetabellen!E:F,MATCH(N4120,Codetabellen!F:F,0),1))</f>
        <v/>
      </c>
      <c r="Q4120" s="19" t="str">
        <f>IF(ISNA(MATCH(P4120,Codetabellen!L:L,0)),"",INDEX(Codetabellen!K:L,MATCH(P4120,Codetabellen!L:L,0),1))</f>
        <v/>
      </c>
      <c r="S4120" s="2"/>
      <c r="U4120" s="2"/>
      <c r="W4120" s="20" t="str">
        <f>IF(ISNA(MATCH(V4120,Codetabellen!I:I,0)),"",INDEX(Codetabellen!H:I,MATCH(V4120,Codetabellen!I:I,0),1))</f>
        <v/>
      </c>
      <c r="AN4120" s="2"/>
    </row>
    <row r="4121" spans="2:40" s="3" customFormat="1" x14ac:dyDescent="0.25">
      <c r="B4121" s="2"/>
      <c r="K4121" s="11"/>
      <c r="M4121" s="19" t="str">
        <f>IF(ISNA(MATCH(L4121,Codetabellen!C:C,0)),"",INDEX(Codetabellen!B:C,MATCH(L4121,Codetabellen!C:C,0),1))</f>
        <v/>
      </c>
      <c r="O4121" s="19" t="str">
        <f>IF(ISNA(MATCH(N4121,Codetabellen!F:F,0)),"",INDEX(Codetabellen!E:F,MATCH(N4121,Codetabellen!F:F,0),1))</f>
        <v/>
      </c>
      <c r="Q4121" s="19" t="str">
        <f>IF(ISNA(MATCH(P4121,Codetabellen!L:L,0)),"",INDEX(Codetabellen!K:L,MATCH(P4121,Codetabellen!L:L,0),1))</f>
        <v/>
      </c>
      <c r="S4121" s="2"/>
      <c r="U4121" s="2"/>
      <c r="W4121" s="20" t="str">
        <f>IF(ISNA(MATCH(V4121,Codetabellen!I:I,0)),"",INDEX(Codetabellen!H:I,MATCH(V4121,Codetabellen!I:I,0),1))</f>
        <v/>
      </c>
      <c r="AN4121" s="2"/>
    </row>
    <row r="4122" spans="2:40" s="3" customFormat="1" x14ac:dyDescent="0.25">
      <c r="B4122" s="2"/>
      <c r="K4122" s="11"/>
      <c r="M4122" s="19" t="str">
        <f>IF(ISNA(MATCH(L4122,Codetabellen!C:C,0)),"",INDEX(Codetabellen!B:C,MATCH(L4122,Codetabellen!C:C,0),1))</f>
        <v/>
      </c>
      <c r="O4122" s="19" t="str">
        <f>IF(ISNA(MATCH(N4122,Codetabellen!F:F,0)),"",INDEX(Codetabellen!E:F,MATCH(N4122,Codetabellen!F:F,0),1))</f>
        <v/>
      </c>
      <c r="Q4122" s="19" t="str">
        <f>IF(ISNA(MATCH(P4122,Codetabellen!L:L,0)),"",INDEX(Codetabellen!K:L,MATCH(P4122,Codetabellen!L:L,0),1))</f>
        <v/>
      </c>
      <c r="S4122" s="2"/>
      <c r="U4122" s="2"/>
      <c r="W4122" s="20" t="str">
        <f>IF(ISNA(MATCH(V4122,Codetabellen!I:I,0)),"",INDEX(Codetabellen!H:I,MATCH(V4122,Codetabellen!I:I,0),1))</f>
        <v/>
      </c>
      <c r="AN4122" s="2"/>
    </row>
    <row r="4123" spans="2:40" s="3" customFormat="1" x14ac:dyDescent="0.25">
      <c r="B4123" s="2"/>
      <c r="K4123" s="11"/>
      <c r="M4123" s="19" t="str">
        <f>IF(ISNA(MATCH(L4123,Codetabellen!C:C,0)),"",INDEX(Codetabellen!B:C,MATCH(L4123,Codetabellen!C:C,0),1))</f>
        <v/>
      </c>
      <c r="O4123" s="19" t="str">
        <f>IF(ISNA(MATCH(N4123,Codetabellen!F:F,0)),"",INDEX(Codetabellen!E:F,MATCH(N4123,Codetabellen!F:F,0),1))</f>
        <v/>
      </c>
      <c r="Q4123" s="19" t="str">
        <f>IF(ISNA(MATCH(P4123,Codetabellen!L:L,0)),"",INDEX(Codetabellen!K:L,MATCH(P4123,Codetabellen!L:L,0),1))</f>
        <v/>
      </c>
      <c r="S4123" s="2"/>
      <c r="U4123" s="2"/>
      <c r="W4123" s="20" t="str">
        <f>IF(ISNA(MATCH(V4123,Codetabellen!I:I,0)),"",INDEX(Codetabellen!H:I,MATCH(V4123,Codetabellen!I:I,0),1))</f>
        <v/>
      </c>
      <c r="AN4123" s="2"/>
    </row>
    <row r="4124" spans="2:40" s="3" customFormat="1" x14ac:dyDescent="0.25">
      <c r="B4124" s="2"/>
      <c r="K4124" s="11"/>
      <c r="M4124" s="19" t="str">
        <f>IF(ISNA(MATCH(L4124,Codetabellen!C:C,0)),"",INDEX(Codetabellen!B:C,MATCH(L4124,Codetabellen!C:C,0),1))</f>
        <v/>
      </c>
      <c r="O4124" s="19" t="str">
        <f>IF(ISNA(MATCH(N4124,Codetabellen!F:F,0)),"",INDEX(Codetabellen!E:F,MATCH(N4124,Codetabellen!F:F,0),1))</f>
        <v/>
      </c>
      <c r="Q4124" s="19" t="str">
        <f>IF(ISNA(MATCH(P4124,Codetabellen!L:L,0)),"",INDEX(Codetabellen!K:L,MATCH(P4124,Codetabellen!L:L,0),1))</f>
        <v/>
      </c>
      <c r="S4124" s="2"/>
      <c r="U4124" s="2"/>
      <c r="W4124" s="20" t="str">
        <f>IF(ISNA(MATCH(V4124,Codetabellen!I:I,0)),"",INDEX(Codetabellen!H:I,MATCH(V4124,Codetabellen!I:I,0),1))</f>
        <v/>
      </c>
      <c r="AN4124" s="2"/>
    </row>
    <row r="4125" spans="2:40" s="3" customFormat="1" x14ac:dyDescent="0.25">
      <c r="B4125" s="2"/>
      <c r="K4125" s="11"/>
      <c r="M4125" s="19" t="str">
        <f>IF(ISNA(MATCH(L4125,Codetabellen!C:C,0)),"",INDEX(Codetabellen!B:C,MATCH(L4125,Codetabellen!C:C,0),1))</f>
        <v/>
      </c>
      <c r="O4125" s="19" t="str">
        <f>IF(ISNA(MATCH(N4125,Codetabellen!F:F,0)),"",INDEX(Codetabellen!E:F,MATCH(N4125,Codetabellen!F:F,0),1))</f>
        <v/>
      </c>
      <c r="Q4125" s="19" t="str">
        <f>IF(ISNA(MATCH(P4125,Codetabellen!L:L,0)),"",INDEX(Codetabellen!K:L,MATCH(P4125,Codetabellen!L:L,0),1))</f>
        <v/>
      </c>
      <c r="S4125" s="2"/>
      <c r="U4125" s="2"/>
      <c r="W4125" s="20" t="str">
        <f>IF(ISNA(MATCH(V4125,Codetabellen!I:I,0)),"",INDEX(Codetabellen!H:I,MATCH(V4125,Codetabellen!I:I,0),1))</f>
        <v/>
      </c>
      <c r="AN4125" s="2"/>
    </row>
    <row r="4126" spans="2:40" s="3" customFormat="1" x14ac:dyDescent="0.25">
      <c r="B4126" s="2"/>
      <c r="K4126" s="11"/>
      <c r="M4126" s="19" t="str">
        <f>IF(ISNA(MATCH(L4126,Codetabellen!C:C,0)),"",INDEX(Codetabellen!B:C,MATCH(L4126,Codetabellen!C:C,0),1))</f>
        <v/>
      </c>
      <c r="O4126" s="19" t="str">
        <f>IF(ISNA(MATCH(N4126,Codetabellen!F:F,0)),"",INDEX(Codetabellen!E:F,MATCH(N4126,Codetabellen!F:F,0),1))</f>
        <v/>
      </c>
      <c r="Q4126" s="19" t="str">
        <f>IF(ISNA(MATCH(P4126,Codetabellen!L:L,0)),"",INDEX(Codetabellen!K:L,MATCH(P4126,Codetabellen!L:L,0),1))</f>
        <v/>
      </c>
      <c r="S4126" s="2"/>
      <c r="U4126" s="2"/>
      <c r="W4126" s="20" t="str">
        <f>IF(ISNA(MATCH(V4126,Codetabellen!I:I,0)),"",INDEX(Codetabellen!H:I,MATCH(V4126,Codetabellen!I:I,0),1))</f>
        <v/>
      </c>
      <c r="AN4126" s="2"/>
    </row>
    <row r="4127" spans="2:40" s="3" customFormat="1" x14ac:dyDescent="0.25">
      <c r="B4127" s="2"/>
      <c r="K4127" s="11"/>
      <c r="M4127" s="19" t="str">
        <f>IF(ISNA(MATCH(L4127,Codetabellen!C:C,0)),"",INDEX(Codetabellen!B:C,MATCH(L4127,Codetabellen!C:C,0),1))</f>
        <v/>
      </c>
      <c r="O4127" s="19" t="str">
        <f>IF(ISNA(MATCH(N4127,Codetabellen!F:F,0)),"",INDEX(Codetabellen!E:F,MATCH(N4127,Codetabellen!F:F,0),1))</f>
        <v/>
      </c>
      <c r="Q4127" s="19" t="str">
        <f>IF(ISNA(MATCH(P4127,Codetabellen!L:L,0)),"",INDEX(Codetabellen!K:L,MATCH(P4127,Codetabellen!L:L,0),1))</f>
        <v/>
      </c>
      <c r="S4127" s="2"/>
      <c r="U4127" s="2"/>
      <c r="W4127" s="20" t="str">
        <f>IF(ISNA(MATCH(V4127,Codetabellen!I:I,0)),"",INDEX(Codetabellen!H:I,MATCH(V4127,Codetabellen!I:I,0),1))</f>
        <v/>
      </c>
      <c r="AN4127" s="2"/>
    </row>
    <row r="4128" spans="2:40" s="3" customFormat="1" x14ac:dyDescent="0.25">
      <c r="B4128" s="2"/>
      <c r="K4128" s="11"/>
      <c r="M4128" s="19" t="str">
        <f>IF(ISNA(MATCH(L4128,Codetabellen!C:C,0)),"",INDEX(Codetabellen!B:C,MATCH(L4128,Codetabellen!C:C,0),1))</f>
        <v/>
      </c>
      <c r="O4128" s="19" t="str">
        <f>IF(ISNA(MATCH(N4128,Codetabellen!F:F,0)),"",INDEX(Codetabellen!E:F,MATCH(N4128,Codetabellen!F:F,0),1))</f>
        <v/>
      </c>
      <c r="Q4128" s="19" t="str">
        <f>IF(ISNA(MATCH(P4128,Codetabellen!L:L,0)),"",INDEX(Codetabellen!K:L,MATCH(P4128,Codetabellen!L:L,0),1))</f>
        <v/>
      </c>
      <c r="S4128" s="2"/>
      <c r="U4128" s="2"/>
      <c r="W4128" s="20" t="str">
        <f>IF(ISNA(MATCH(V4128,Codetabellen!I:I,0)),"",INDEX(Codetabellen!H:I,MATCH(V4128,Codetabellen!I:I,0),1))</f>
        <v/>
      </c>
      <c r="AN4128" s="2"/>
    </row>
    <row r="4129" spans="2:40" s="3" customFormat="1" x14ac:dyDescent="0.25">
      <c r="B4129" s="2"/>
      <c r="K4129" s="11"/>
      <c r="M4129" s="19" t="str">
        <f>IF(ISNA(MATCH(L4129,Codetabellen!C:C,0)),"",INDEX(Codetabellen!B:C,MATCH(L4129,Codetabellen!C:C,0),1))</f>
        <v/>
      </c>
      <c r="O4129" s="19" t="str">
        <f>IF(ISNA(MATCH(N4129,Codetabellen!F:F,0)),"",INDEX(Codetabellen!E:F,MATCH(N4129,Codetabellen!F:F,0),1))</f>
        <v/>
      </c>
      <c r="Q4129" s="19" t="str">
        <f>IF(ISNA(MATCH(P4129,Codetabellen!L:L,0)),"",INDEX(Codetabellen!K:L,MATCH(P4129,Codetabellen!L:L,0),1))</f>
        <v/>
      </c>
      <c r="S4129" s="2"/>
      <c r="U4129" s="2"/>
      <c r="W4129" s="20" t="str">
        <f>IF(ISNA(MATCH(V4129,Codetabellen!I:I,0)),"",INDEX(Codetabellen!H:I,MATCH(V4129,Codetabellen!I:I,0),1))</f>
        <v/>
      </c>
      <c r="AN4129" s="2"/>
    </row>
    <row r="4130" spans="2:40" s="3" customFormat="1" x14ac:dyDescent="0.25">
      <c r="B4130" s="2"/>
      <c r="K4130" s="11"/>
      <c r="M4130" s="19" t="str">
        <f>IF(ISNA(MATCH(L4130,Codetabellen!C:C,0)),"",INDEX(Codetabellen!B:C,MATCH(L4130,Codetabellen!C:C,0),1))</f>
        <v/>
      </c>
      <c r="O4130" s="19" t="str">
        <f>IF(ISNA(MATCH(N4130,Codetabellen!F:F,0)),"",INDEX(Codetabellen!E:F,MATCH(N4130,Codetabellen!F:F,0),1))</f>
        <v/>
      </c>
      <c r="Q4130" s="19" t="str">
        <f>IF(ISNA(MATCH(P4130,Codetabellen!L:L,0)),"",INDEX(Codetabellen!K:L,MATCH(P4130,Codetabellen!L:L,0),1))</f>
        <v/>
      </c>
      <c r="S4130" s="2"/>
      <c r="U4130" s="2"/>
      <c r="W4130" s="20" t="str">
        <f>IF(ISNA(MATCH(V4130,Codetabellen!I:I,0)),"",INDEX(Codetabellen!H:I,MATCH(V4130,Codetabellen!I:I,0),1))</f>
        <v/>
      </c>
      <c r="AN4130" s="2"/>
    </row>
    <row r="4131" spans="2:40" s="3" customFormat="1" x14ac:dyDescent="0.25">
      <c r="B4131" s="2"/>
      <c r="K4131" s="11"/>
      <c r="M4131" s="19" t="str">
        <f>IF(ISNA(MATCH(L4131,Codetabellen!C:C,0)),"",INDEX(Codetabellen!B:C,MATCH(L4131,Codetabellen!C:C,0),1))</f>
        <v/>
      </c>
      <c r="O4131" s="19" t="str">
        <f>IF(ISNA(MATCH(N4131,Codetabellen!F:F,0)),"",INDEX(Codetabellen!E:F,MATCH(N4131,Codetabellen!F:F,0),1))</f>
        <v/>
      </c>
      <c r="Q4131" s="19" t="str">
        <f>IF(ISNA(MATCH(P4131,Codetabellen!L:L,0)),"",INDEX(Codetabellen!K:L,MATCH(P4131,Codetabellen!L:L,0),1))</f>
        <v/>
      </c>
      <c r="S4131" s="2"/>
      <c r="U4131" s="2"/>
      <c r="W4131" s="20" t="str">
        <f>IF(ISNA(MATCH(V4131,Codetabellen!I:I,0)),"",INDEX(Codetabellen!H:I,MATCH(V4131,Codetabellen!I:I,0),1))</f>
        <v/>
      </c>
      <c r="AN4131" s="2"/>
    </row>
    <row r="4132" spans="2:40" s="3" customFormat="1" x14ac:dyDescent="0.25">
      <c r="B4132" s="2"/>
      <c r="K4132" s="11"/>
      <c r="M4132" s="19" t="str">
        <f>IF(ISNA(MATCH(L4132,Codetabellen!C:C,0)),"",INDEX(Codetabellen!B:C,MATCH(L4132,Codetabellen!C:C,0),1))</f>
        <v/>
      </c>
      <c r="O4132" s="19" t="str">
        <f>IF(ISNA(MATCH(N4132,Codetabellen!F:F,0)),"",INDEX(Codetabellen!E:F,MATCH(N4132,Codetabellen!F:F,0),1))</f>
        <v/>
      </c>
      <c r="Q4132" s="19" t="str">
        <f>IF(ISNA(MATCH(P4132,Codetabellen!L:L,0)),"",INDEX(Codetabellen!K:L,MATCH(P4132,Codetabellen!L:L,0),1))</f>
        <v/>
      </c>
      <c r="S4132" s="2"/>
      <c r="U4132" s="2"/>
      <c r="W4132" s="20" t="str">
        <f>IF(ISNA(MATCH(V4132,Codetabellen!I:I,0)),"",INDEX(Codetabellen!H:I,MATCH(V4132,Codetabellen!I:I,0),1))</f>
        <v/>
      </c>
      <c r="AN4132" s="2"/>
    </row>
    <row r="4133" spans="2:40" s="3" customFormat="1" x14ac:dyDescent="0.25">
      <c r="B4133" s="2"/>
      <c r="K4133" s="11"/>
      <c r="M4133" s="19" t="str">
        <f>IF(ISNA(MATCH(L4133,Codetabellen!C:C,0)),"",INDEX(Codetabellen!B:C,MATCH(L4133,Codetabellen!C:C,0),1))</f>
        <v/>
      </c>
      <c r="O4133" s="19" t="str">
        <f>IF(ISNA(MATCH(N4133,Codetabellen!F:F,0)),"",INDEX(Codetabellen!E:F,MATCH(N4133,Codetabellen!F:F,0),1))</f>
        <v/>
      </c>
      <c r="Q4133" s="19" t="str">
        <f>IF(ISNA(MATCH(P4133,Codetabellen!L:L,0)),"",INDEX(Codetabellen!K:L,MATCH(P4133,Codetabellen!L:L,0),1))</f>
        <v/>
      </c>
      <c r="S4133" s="2"/>
      <c r="U4133" s="2"/>
      <c r="W4133" s="20" t="str">
        <f>IF(ISNA(MATCH(V4133,Codetabellen!I:I,0)),"",INDEX(Codetabellen!H:I,MATCH(V4133,Codetabellen!I:I,0),1))</f>
        <v/>
      </c>
      <c r="AN4133" s="2"/>
    </row>
    <row r="4134" spans="2:40" s="3" customFormat="1" x14ac:dyDescent="0.25">
      <c r="B4134" s="2"/>
      <c r="K4134" s="11"/>
      <c r="M4134" s="19" t="str">
        <f>IF(ISNA(MATCH(L4134,Codetabellen!C:C,0)),"",INDEX(Codetabellen!B:C,MATCH(L4134,Codetabellen!C:C,0),1))</f>
        <v/>
      </c>
      <c r="O4134" s="19" t="str">
        <f>IF(ISNA(MATCH(N4134,Codetabellen!F:F,0)),"",INDEX(Codetabellen!E:F,MATCH(N4134,Codetabellen!F:F,0),1))</f>
        <v/>
      </c>
      <c r="Q4134" s="19" t="str">
        <f>IF(ISNA(MATCH(P4134,Codetabellen!L:L,0)),"",INDEX(Codetabellen!K:L,MATCH(P4134,Codetabellen!L:L,0),1))</f>
        <v/>
      </c>
      <c r="S4134" s="2"/>
      <c r="U4134" s="2"/>
      <c r="W4134" s="20" t="str">
        <f>IF(ISNA(MATCH(V4134,Codetabellen!I:I,0)),"",INDEX(Codetabellen!H:I,MATCH(V4134,Codetabellen!I:I,0),1))</f>
        <v/>
      </c>
      <c r="AN4134" s="2"/>
    </row>
    <row r="4135" spans="2:40" s="3" customFormat="1" x14ac:dyDescent="0.25">
      <c r="B4135" s="2"/>
      <c r="K4135" s="11"/>
      <c r="M4135" s="19" t="str">
        <f>IF(ISNA(MATCH(L4135,Codetabellen!C:C,0)),"",INDEX(Codetabellen!B:C,MATCH(L4135,Codetabellen!C:C,0),1))</f>
        <v/>
      </c>
      <c r="O4135" s="19" t="str">
        <f>IF(ISNA(MATCH(N4135,Codetabellen!F:F,0)),"",INDEX(Codetabellen!E:F,MATCH(N4135,Codetabellen!F:F,0),1))</f>
        <v/>
      </c>
      <c r="Q4135" s="19" t="str">
        <f>IF(ISNA(MATCH(P4135,Codetabellen!L:L,0)),"",INDEX(Codetabellen!K:L,MATCH(P4135,Codetabellen!L:L,0),1))</f>
        <v/>
      </c>
      <c r="S4135" s="2"/>
      <c r="U4135" s="2"/>
      <c r="W4135" s="20" t="str">
        <f>IF(ISNA(MATCH(V4135,Codetabellen!I:I,0)),"",INDEX(Codetabellen!H:I,MATCH(V4135,Codetabellen!I:I,0),1))</f>
        <v/>
      </c>
      <c r="AN4135" s="2"/>
    </row>
    <row r="4136" spans="2:40" s="3" customFormat="1" x14ac:dyDescent="0.25">
      <c r="B4136" s="2"/>
      <c r="K4136" s="11"/>
      <c r="M4136" s="19" t="str">
        <f>IF(ISNA(MATCH(L4136,Codetabellen!C:C,0)),"",INDEX(Codetabellen!B:C,MATCH(L4136,Codetabellen!C:C,0),1))</f>
        <v/>
      </c>
      <c r="O4136" s="19" t="str">
        <f>IF(ISNA(MATCH(N4136,Codetabellen!F:F,0)),"",INDEX(Codetabellen!E:F,MATCH(N4136,Codetabellen!F:F,0),1))</f>
        <v/>
      </c>
      <c r="Q4136" s="19" t="str">
        <f>IF(ISNA(MATCH(P4136,Codetabellen!L:L,0)),"",INDEX(Codetabellen!K:L,MATCH(P4136,Codetabellen!L:L,0),1))</f>
        <v/>
      </c>
      <c r="S4136" s="2"/>
      <c r="U4136" s="2"/>
      <c r="W4136" s="20" t="str">
        <f>IF(ISNA(MATCH(V4136,Codetabellen!I:I,0)),"",INDEX(Codetabellen!H:I,MATCH(V4136,Codetabellen!I:I,0),1))</f>
        <v/>
      </c>
      <c r="AN4136" s="2"/>
    </row>
    <row r="4137" spans="2:40" s="3" customFormat="1" x14ac:dyDescent="0.25">
      <c r="B4137" s="2"/>
      <c r="K4137" s="11"/>
      <c r="M4137" s="19" t="str">
        <f>IF(ISNA(MATCH(L4137,Codetabellen!C:C,0)),"",INDEX(Codetabellen!B:C,MATCH(L4137,Codetabellen!C:C,0),1))</f>
        <v/>
      </c>
      <c r="O4137" s="19" t="str">
        <f>IF(ISNA(MATCH(N4137,Codetabellen!F:F,0)),"",INDEX(Codetabellen!E:F,MATCH(N4137,Codetabellen!F:F,0),1))</f>
        <v/>
      </c>
      <c r="Q4137" s="19" t="str">
        <f>IF(ISNA(MATCH(P4137,Codetabellen!L:L,0)),"",INDEX(Codetabellen!K:L,MATCH(P4137,Codetabellen!L:L,0),1))</f>
        <v/>
      </c>
      <c r="S4137" s="2"/>
      <c r="U4137" s="2"/>
      <c r="W4137" s="20" t="str">
        <f>IF(ISNA(MATCH(V4137,Codetabellen!I:I,0)),"",INDEX(Codetabellen!H:I,MATCH(V4137,Codetabellen!I:I,0),1))</f>
        <v/>
      </c>
      <c r="AN4137" s="2"/>
    </row>
    <row r="4138" spans="2:40" s="3" customFormat="1" x14ac:dyDescent="0.25">
      <c r="B4138" s="2"/>
      <c r="K4138" s="11"/>
      <c r="M4138" s="19" t="str">
        <f>IF(ISNA(MATCH(L4138,Codetabellen!C:C,0)),"",INDEX(Codetabellen!B:C,MATCH(L4138,Codetabellen!C:C,0),1))</f>
        <v/>
      </c>
      <c r="O4138" s="19" t="str">
        <f>IF(ISNA(MATCH(N4138,Codetabellen!F:F,0)),"",INDEX(Codetabellen!E:F,MATCH(N4138,Codetabellen!F:F,0),1))</f>
        <v/>
      </c>
      <c r="Q4138" s="19" t="str">
        <f>IF(ISNA(MATCH(P4138,Codetabellen!L:L,0)),"",INDEX(Codetabellen!K:L,MATCH(P4138,Codetabellen!L:L,0),1))</f>
        <v/>
      </c>
      <c r="S4138" s="2"/>
      <c r="U4138" s="2"/>
      <c r="W4138" s="20" t="str">
        <f>IF(ISNA(MATCH(V4138,Codetabellen!I:I,0)),"",INDEX(Codetabellen!H:I,MATCH(V4138,Codetabellen!I:I,0),1))</f>
        <v/>
      </c>
      <c r="AN4138" s="2"/>
    </row>
    <row r="4139" spans="2:40" s="3" customFormat="1" x14ac:dyDescent="0.25">
      <c r="B4139" s="2"/>
      <c r="K4139" s="11"/>
      <c r="M4139" s="19" t="str">
        <f>IF(ISNA(MATCH(L4139,Codetabellen!C:C,0)),"",INDEX(Codetabellen!B:C,MATCH(L4139,Codetabellen!C:C,0),1))</f>
        <v/>
      </c>
      <c r="O4139" s="19" t="str">
        <f>IF(ISNA(MATCH(N4139,Codetabellen!F:F,0)),"",INDEX(Codetabellen!E:F,MATCH(N4139,Codetabellen!F:F,0),1))</f>
        <v/>
      </c>
      <c r="Q4139" s="19" t="str">
        <f>IF(ISNA(MATCH(P4139,Codetabellen!L:L,0)),"",INDEX(Codetabellen!K:L,MATCH(P4139,Codetabellen!L:L,0),1))</f>
        <v/>
      </c>
      <c r="S4139" s="2"/>
      <c r="U4139" s="2"/>
      <c r="W4139" s="20" t="str">
        <f>IF(ISNA(MATCH(V4139,Codetabellen!I:I,0)),"",INDEX(Codetabellen!H:I,MATCH(V4139,Codetabellen!I:I,0),1))</f>
        <v/>
      </c>
      <c r="AN4139" s="2"/>
    </row>
    <row r="4140" spans="2:40" s="3" customFormat="1" x14ac:dyDescent="0.25">
      <c r="B4140" s="2"/>
      <c r="K4140" s="11"/>
      <c r="M4140" s="19" t="str">
        <f>IF(ISNA(MATCH(L4140,Codetabellen!C:C,0)),"",INDEX(Codetabellen!B:C,MATCH(L4140,Codetabellen!C:C,0),1))</f>
        <v/>
      </c>
      <c r="O4140" s="19" t="str">
        <f>IF(ISNA(MATCH(N4140,Codetabellen!F:F,0)),"",INDEX(Codetabellen!E:F,MATCH(N4140,Codetabellen!F:F,0),1))</f>
        <v/>
      </c>
      <c r="Q4140" s="19" t="str">
        <f>IF(ISNA(MATCH(P4140,Codetabellen!L:L,0)),"",INDEX(Codetabellen!K:L,MATCH(P4140,Codetabellen!L:L,0),1))</f>
        <v/>
      </c>
      <c r="S4140" s="2"/>
      <c r="U4140" s="2"/>
      <c r="W4140" s="20" t="str">
        <f>IF(ISNA(MATCH(V4140,Codetabellen!I:I,0)),"",INDEX(Codetabellen!H:I,MATCH(V4140,Codetabellen!I:I,0),1))</f>
        <v/>
      </c>
      <c r="AN4140" s="2"/>
    </row>
    <row r="4141" spans="2:40" s="3" customFormat="1" x14ac:dyDescent="0.25">
      <c r="B4141" s="2"/>
      <c r="K4141" s="11"/>
      <c r="M4141" s="19" t="str">
        <f>IF(ISNA(MATCH(L4141,Codetabellen!C:C,0)),"",INDEX(Codetabellen!B:C,MATCH(L4141,Codetabellen!C:C,0),1))</f>
        <v/>
      </c>
      <c r="O4141" s="19" t="str">
        <f>IF(ISNA(MATCH(N4141,Codetabellen!F:F,0)),"",INDEX(Codetabellen!E:F,MATCH(N4141,Codetabellen!F:F,0),1))</f>
        <v/>
      </c>
      <c r="Q4141" s="19" t="str">
        <f>IF(ISNA(MATCH(P4141,Codetabellen!L:L,0)),"",INDEX(Codetabellen!K:L,MATCH(P4141,Codetabellen!L:L,0),1))</f>
        <v/>
      </c>
      <c r="S4141" s="2"/>
      <c r="U4141" s="2"/>
      <c r="W4141" s="20" t="str">
        <f>IF(ISNA(MATCH(V4141,Codetabellen!I:I,0)),"",INDEX(Codetabellen!H:I,MATCH(V4141,Codetabellen!I:I,0),1))</f>
        <v/>
      </c>
      <c r="AN4141" s="2"/>
    </row>
    <row r="4142" spans="2:40" s="3" customFormat="1" x14ac:dyDescent="0.25">
      <c r="B4142" s="2"/>
      <c r="K4142" s="11"/>
      <c r="M4142" s="19" t="str">
        <f>IF(ISNA(MATCH(L4142,Codetabellen!C:C,0)),"",INDEX(Codetabellen!B:C,MATCH(L4142,Codetabellen!C:C,0),1))</f>
        <v/>
      </c>
      <c r="O4142" s="19" t="str">
        <f>IF(ISNA(MATCH(N4142,Codetabellen!F:F,0)),"",INDEX(Codetabellen!E:F,MATCH(N4142,Codetabellen!F:F,0),1))</f>
        <v/>
      </c>
      <c r="Q4142" s="19" t="str">
        <f>IF(ISNA(MATCH(P4142,Codetabellen!L:L,0)),"",INDEX(Codetabellen!K:L,MATCH(P4142,Codetabellen!L:L,0),1))</f>
        <v/>
      </c>
      <c r="S4142" s="2"/>
      <c r="U4142" s="2"/>
      <c r="W4142" s="20" t="str">
        <f>IF(ISNA(MATCH(V4142,Codetabellen!I:I,0)),"",INDEX(Codetabellen!H:I,MATCH(V4142,Codetabellen!I:I,0),1))</f>
        <v/>
      </c>
      <c r="AN4142" s="2"/>
    </row>
    <row r="4143" spans="2:40" s="3" customFormat="1" x14ac:dyDescent="0.25">
      <c r="B4143" s="2"/>
      <c r="K4143" s="11"/>
      <c r="M4143" s="19" t="str">
        <f>IF(ISNA(MATCH(L4143,Codetabellen!C:C,0)),"",INDEX(Codetabellen!B:C,MATCH(L4143,Codetabellen!C:C,0),1))</f>
        <v/>
      </c>
      <c r="O4143" s="19" t="str">
        <f>IF(ISNA(MATCH(N4143,Codetabellen!F:F,0)),"",INDEX(Codetabellen!E:F,MATCH(N4143,Codetabellen!F:F,0),1))</f>
        <v/>
      </c>
      <c r="Q4143" s="19" t="str">
        <f>IF(ISNA(MATCH(P4143,Codetabellen!L:L,0)),"",INDEX(Codetabellen!K:L,MATCH(P4143,Codetabellen!L:L,0),1))</f>
        <v/>
      </c>
      <c r="S4143" s="2"/>
      <c r="U4143" s="2"/>
      <c r="W4143" s="20" t="str">
        <f>IF(ISNA(MATCH(V4143,Codetabellen!I:I,0)),"",INDEX(Codetabellen!H:I,MATCH(V4143,Codetabellen!I:I,0),1))</f>
        <v/>
      </c>
      <c r="AN4143" s="2"/>
    </row>
    <row r="4144" spans="2:40" s="3" customFormat="1" x14ac:dyDescent="0.25">
      <c r="B4144" s="2"/>
      <c r="K4144" s="11"/>
      <c r="M4144" s="19" t="str">
        <f>IF(ISNA(MATCH(L4144,Codetabellen!C:C,0)),"",INDEX(Codetabellen!B:C,MATCH(L4144,Codetabellen!C:C,0),1))</f>
        <v/>
      </c>
      <c r="O4144" s="19" t="str">
        <f>IF(ISNA(MATCH(N4144,Codetabellen!F:F,0)),"",INDEX(Codetabellen!E:F,MATCH(N4144,Codetabellen!F:F,0),1))</f>
        <v/>
      </c>
      <c r="Q4144" s="19" t="str">
        <f>IF(ISNA(MATCH(P4144,Codetabellen!L:L,0)),"",INDEX(Codetabellen!K:L,MATCH(P4144,Codetabellen!L:L,0),1))</f>
        <v/>
      </c>
      <c r="S4144" s="2"/>
      <c r="U4144" s="2"/>
      <c r="W4144" s="20" t="str">
        <f>IF(ISNA(MATCH(V4144,Codetabellen!I:I,0)),"",INDEX(Codetabellen!H:I,MATCH(V4144,Codetabellen!I:I,0),1))</f>
        <v/>
      </c>
      <c r="AN4144" s="2"/>
    </row>
    <row r="4145" spans="2:40" s="3" customFormat="1" x14ac:dyDescent="0.25">
      <c r="B4145" s="2"/>
      <c r="K4145" s="11"/>
      <c r="M4145" s="19" t="str">
        <f>IF(ISNA(MATCH(L4145,Codetabellen!C:C,0)),"",INDEX(Codetabellen!B:C,MATCH(L4145,Codetabellen!C:C,0),1))</f>
        <v/>
      </c>
      <c r="O4145" s="19" t="str">
        <f>IF(ISNA(MATCH(N4145,Codetabellen!F:F,0)),"",INDEX(Codetabellen!E:F,MATCH(N4145,Codetabellen!F:F,0),1))</f>
        <v/>
      </c>
      <c r="Q4145" s="19" t="str">
        <f>IF(ISNA(MATCH(P4145,Codetabellen!L:L,0)),"",INDEX(Codetabellen!K:L,MATCH(P4145,Codetabellen!L:L,0),1))</f>
        <v/>
      </c>
      <c r="S4145" s="2"/>
      <c r="U4145" s="2"/>
      <c r="W4145" s="20" t="str">
        <f>IF(ISNA(MATCH(V4145,Codetabellen!I:I,0)),"",INDEX(Codetabellen!H:I,MATCH(V4145,Codetabellen!I:I,0),1))</f>
        <v/>
      </c>
      <c r="AN4145" s="2"/>
    </row>
    <row r="4146" spans="2:40" s="3" customFormat="1" x14ac:dyDescent="0.25">
      <c r="B4146" s="2"/>
      <c r="K4146" s="11"/>
      <c r="M4146" s="19" t="str">
        <f>IF(ISNA(MATCH(L4146,Codetabellen!C:C,0)),"",INDEX(Codetabellen!B:C,MATCH(L4146,Codetabellen!C:C,0),1))</f>
        <v/>
      </c>
      <c r="O4146" s="19" t="str">
        <f>IF(ISNA(MATCH(N4146,Codetabellen!F:F,0)),"",INDEX(Codetabellen!E:F,MATCH(N4146,Codetabellen!F:F,0),1))</f>
        <v/>
      </c>
      <c r="Q4146" s="19" t="str">
        <f>IF(ISNA(MATCH(P4146,Codetabellen!L:L,0)),"",INDEX(Codetabellen!K:L,MATCH(P4146,Codetabellen!L:L,0),1))</f>
        <v/>
      </c>
      <c r="S4146" s="2"/>
      <c r="U4146" s="2"/>
      <c r="W4146" s="20" t="str">
        <f>IF(ISNA(MATCH(V4146,Codetabellen!I:I,0)),"",INDEX(Codetabellen!H:I,MATCH(V4146,Codetabellen!I:I,0),1))</f>
        <v/>
      </c>
      <c r="AN4146" s="2"/>
    </row>
    <row r="4147" spans="2:40" s="3" customFormat="1" x14ac:dyDescent="0.25">
      <c r="B4147" s="2"/>
      <c r="K4147" s="11"/>
      <c r="M4147" s="19" t="str">
        <f>IF(ISNA(MATCH(L4147,Codetabellen!C:C,0)),"",INDEX(Codetabellen!B:C,MATCH(L4147,Codetabellen!C:C,0),1))</f>
        <v/>
      </c>
      <c r="O4147" s="19" t="str">
        <f>IF(ISNA(MATCH(N4147,Codetabellen!F:F,0)),"",INDEX(Codetabellen!E:F,MATCH(N4147,Codetabellen!F:F,0),1))</f>
        <v/>
      </c>
      <c r="Q4147" s="19" t="str">
        <f>IF(ISNA(MATCH(P4147,Codetabellen!L:L,0)),"",INDEX(Codetabellen!K:L,MATCH(P4147,Codetabellen!L:L,0),1))</f>
        <v/>
      </c>
      <c r="S4147" s="2"/>
      <c r="U4147" s="2"/>
      <c r="W4147" s="20" t="str">
        <f>IF(ISNA(MATCH(V4147,Codetabellen!I:I,0)),"",INDEX(Codetabellen!H:I,MATCH(V4147,Codetabellen!I:I,0),1))</f>
        <v/>
      </c>
      <c r="AN4147" s="2"/>
    </row>
    <row r="4148" spans="2:40" s="3" customFormat="1" x14ac:dyDescent="0.25">
      <c r="B4148" s="2"/>
      <c r="K4148" s="11"/>
      <c r="M4148" s="19" t="str">
        <f>IF(ISNA(MATCH(L4148,Codetabellen!C:C,0)),"",INDEX(Codetabellen!B:C,MATCH(L4148,Codetabellen!C:C,0),1))</f>
        <v/>
      </c>
      <c r="O4148" s="19" t="str">
        <f>IF(ISNA(MATCH(N4148,Codetabellen!F:F,0)),"",INDEX(Codetabellen!E:F,MATCH(N4148,Codetabellen!F:F,0),1))</f>
        <v/>
      </c>
      <c r="Q4148" s="19" t="str">
        <f>IF(ISNA(MATCH(P4148,Codetabellen!L:L,0)),"",INDEX(Codetabellen!K:L,MATCH(P4148,Codetabellen!L:L,0),1))</f>
        <v/>
      </c>
      <c r="S4148" s="2"/>
      <c r="U4148" s="2"/>
      <c r="W4148" s="20" t="str">
        <f>IF(ISNA(MATCH(V4148,Codetabellen!I:I,0)),"",INDEX(Codetabellen!H:I,MATCH(V4148,Codetabellen!I:I,0),1))</f>
        <v/>
      </c>
      <c r="AN4148" s="2"/>
    </row>
    <row r="4149" spans="2:40" s="3" customFormat="1" x14ac:dyDescent="0.25">
      <c r="B4149" s="2"/>
      <c r="K4149" s="11"/>
      <c r="M4149" s="19" t="str">
        <f>IF(ISNA(MATCH(L4149,Codetabellen!C:C,0)),"",INDEX(Codetabellen!B:C,MATCH(L4149,Codetabellen!C:C,0),1))</f>
        <v/>
      </c>
      <c r="O4149" s="19" t="str">
        <f>IF(ISNA(MATCH(N4149,Codetabellen!F:F,0)),"",INDEX(Codetabellen!E:F,MATCH(N4149,Codetabellen!F:F,0),1))</f>
        <v/>
      </c>
      <c r="Q4149" s="19" t="str">
        <f>IF(ISNA(MATCH(P4149,Codetabellen!L:L,0)),"",INDEX(Codetabellen!K:L,MATCH(P4149,Codetabellen!L:L,0),1))</f>
        <v/>
      </c>
      <c r="S4149" s="2"/>
      <c r="U4149" s="2"/>
      <c r="W4149" s="20" t="str">
        <f>IF(ISNA(MATCH(V4149,Codetabellen!I:I,0)),"",INDEX(Codetabellen!H:I,MATCH(V4149,Codetabellen!I:I,0),1))</f>
        <v/>
      </c>
      <c r="AN4149" s="2"/>
    </row>
    <row r="4150" spans="2:40" s="3" customFormat="1" x14ac:dyDescent="0.25">
      <c r="B4150" s="2"/>
      <c r="K4150" s="11"/>
      <c r="M4150" s="19" t="str">
        <f>IF(ISNA(MATCH(L4150,Codetabellen!C:C,0)),"",INDEX(Codetabellen!B:C,MATCH(L4150,Codetabellen!C:C,0),1))</f>
        <v/>
      </c>
      <c r="O4150" s="19" t="str">
        <f>IF(ISNA(MATCH(N4150,Codetabellen!F:F,0)),"",INDEX(Codetabellen!E:F,MATCH(N4150,Codetabellen!F:F,0),1))</f>
        <v/>
      </c>
      <c r="Q4150" s="19" t="str">
        <f>IF(ISNA(MATCH(P4150,Codetabellen!L:L,0)),"",INDEX(Codetabellen!K:L,MATCH(P4150,Codetabellen!L:L,0),1))</f>
        <v/>
      </c>
      <c r="S4150" s="2"/>
      <c r="U4150" s="2"/>
      <c r="W4150" s="20" t="str">
        <f>IF(ISNA(MATCH(V4150,Codetabellen!I:I,0)),"",INDEX(Codetabellen!H:I,MATCH(V4150,Codetabellen!I:I,0),1))</f>
        <v/>
      </c>
      <c r="AN4150" s="2"/>
    </row>
    <row r="4151" spans="2:40" s="3" customFormat="1" x14ac:dyDescent="0.25">
      <c r="B4151" s="2"/>
      <c r="K4151" s="11"/>
      <c r="M4151" s="19" t="str">
        <f>IF(ISNA(MATCH(L4151,Codetabellen!C:C,0)),"",INDEX(Codetabellen!B:C,MATCH(L4151,Codetabellen!C:C,0),1))</f>
        <v/>
      </c>
      <c r="O4151" s="19" t="str">
        <f>IF(ISNA(MATCH(N4151,Codetabellen!F:F,0)),"",INDEX(Codetabellen!E:F,MATCH(N4151,Codetabellen!F:F,0),1))</f>
        <v/>
      </c>
      <c r="Q4151" s="19" t="str">
        <f>IF(ISNA(MATCH(P4151,Codetabellen!L:L,0)),"",INDEX(Codetabellen!K:L,MATCH(P4151,Codetabellen!L:L,0),1))</f>
        <v/>
      </c>
      <c r="S4151" s="2"/>
      <c r="U4151" s="2"/>
      <c r="W4151" s="20" t="str">
        <f>IF(ISNA(MATCH(V4151,Codetabellen!I:I,0)),"",INDEX(Codetabellen!H:I,MATCH(V4151,Codetabellen!I:I,0),1))</f>
        <v/>
      </c>
      <c r="AN4151" s="2"/>
    </row>
    <row r="4152" spans="2:40" s="3" customFormat="1" x14ac:dyDescent="0.25">
      <c r="B4152" s="2"/>
      <c r="K4152" s="11"/>
      <c r="M4152" s="19" t="str">
        <f>IF(ISNA(MATCH(L4152,Codetabellen!C:C,0)),"",INDEX(Codetabellen!B:C,MATCH(L4152,Codetabellen!C:C,0),1))</f>
        <v/>
      </c>
      <c r="O4152" s="19" t="str">
        <f>IF(ISNA(MATCH(N4152,Codetabellen!F:F,0)),"",INDEX(Codetabellen!E:F,MATCH(N4152,Codetabellen!F:F,0),1))</f>
        <v/>
      </c>
      <c r="Q4152" s="19" t="str">
        <f>IF(ISNA(MATCH(P4152,Codetabellen!L:L,0)),"",INDEX(Codetabellen!K:L,MATCH(P4152,Codetabellen!L:L,0),1))</f>
        <v/>
      </c>
      <c r="S4152" s="2"/>
      <c r="U4152" s="2"/>
      <c r="W4152" s="20" t="str">
        <f>IF(ISNA(MATCH(V4152,Codetabellen!I:I,0)),"",INDEX(Codetabellen!H:I,MATCH(V4152,Codetabellen!I:I,0),1))</f>
        <v/>
      </c>
      <c r="AN4152" s="2"/>
    </row>
    <row r="4153" spans="2:40" s="3" customFormat="1" x14ac:dyDescent="0.25">
      <c r="B4153" s="2"/>
      <c r="K4153" s="11"/>
      <c r="M4153" s="19" t="str">
        <f>IF(ISNA(MATCH(L4153,Codetabellen!C:C,0)),"",INDEX(Codetabellen!B:C,MATCH(L4153,Codetabellen!C:C,0),1))</f>
        <v/>
      </c>
      <c r="O4153" s="19" t="str">
        <f>IF(ISNA(MATCH(N4153,Codetabellen!F:F,0)),"",INDEX(Codetabellen!E:F,MATCH(N4153,Codetabellen!F:F,0),1))</f>
        <v/>
      </c>
      <c r="Q4153" s="19" t="str">
        <f>IF(ISNA(MATCH(P4153,Codetabellen!L:L,0)),"",INDEX(Codetabellen!K:L,MATCH(P4153,Codetabellen!L:L,0),1))</f>
        <v/>
      </c>
      <c r="S4153" s="2"/>
      <c r="U4153" s="2"/>
      <c r="W4153" s="20" t="str">
        <f>IF(ISNA(MATCH(V4153,Codetabellen!I:I,0)),"",INDEX(Codetabellen!H:I,MATCH(V4153,Codetabellen!I:I,0),1))</f>
        <v/>
      </c>
      <c r="AN4153" s="2"/>
    </row>
    <row r="4154" spans="2:40" s="3" customFormat="1" x14ac:dyDescent="0.25">
      <c r="B4154" s="2"/>
      <c r="K4154" s="11"/>
      <c r="M4154" s="19" t="str">
        <f>IF(ISNA(MATCH(L4154,Codetabellen!C:C,0)),"",INDEX(Codetabellen!B:C,MATCH(L4154,Codetabellen!C:C,0),1))</f>
        <v/>
      </c>
      <c r="O4154" s="19" t="str">
        <f>IF(ISNA(MATCH(N4154,Codetabellen!F:F,0)),"",INDEX(Codetabellen!E:F,MATCH(N4154,Codetabellen!F:F,0),1))</f>
        <v/>
      </c>
      <c r="Q4154" s="19" t="str">
        <f>IF(ISNA(MATCH(P4154,Codetabellen!L:L,0)),"",INDEX(Codetabellen!K:L,MATCH(P4154,Codetabellen!L:L,0),1))</f>
        <v/>
      </c>
      <c r="S4154" s="2"/>
      <c r="U4154" s="2"/>
      <c r="W4154" s="20" t="str">
        <f>IF(ISNA(MATCH(V4154,Codetabellen!I:I,0)),"",INDEX(Codetabellen!H:I,MATCH(V4154,Codetabellen!I:I,0),1))</f>
        <v/>
      </c>
      <c r="AN4154" s="2"/>
    </row>
    <row r="4155" spans="2:40" s="3" customFormat="1" x14ac:dyDescent="0.25">
      <c r="B4155" s="2"/>
      <c r="K4155" s="11"/>
      <c r="M4155" s="19" t="str">
        <f>IF(ISNA(MATCH(L4155,Codetabellen!C:C,0)),"",INDEX(Codetabellen!B:C,MATCH(L4155,Codetabellen!C:C,0),1))</f>
        <v/>
      </c>
      <c r="O4155" s="19" t="str">
        <f>IF(ISNA(MATCH(N4155,Codetabellen!F:F,0)),"",INDEX(Codetabellen!E:F,MATCH(N4155,Codetabellen!F:F,0),1))</f>
        <v/>
      </c>
      <c r="Q4155" s="19" t="str">
        <f>IF(ISNA(MATCH(P4155,Codetabellen!L:L,0)),"",INDEX(Codetabellen!K:L,MATCH(P4155,Codetabellen!L:L,0),1))</f>
        <v/>
      </c>
      <c r="S4155" s="2"/>
      <c r="U4155" s="2"/>
      <c r="W4155" s="20" t="str">
        <f>IF(ISNA(MATCH(V4155,Codetabellen!I:I,0)),"",INDEX(Codetabellen!H:I,MATCH(V4155,Codetabellen!I:I,0),1))</f>
        <v/>
      </c>
      <c r="AN4155" s="2"/>
    </row>
    <row r="4156" spans="2:40" s="3" customFormat="1" x14ac:dyDescent="0.25">
      <c r="B4156" s="2"/>
      <c r="K4156" s="11"/>
      <c r="M4156" s="19" t="str">
        <f>IF(ISNA(MATCH(L4156,Codetabellen!C:C,0)),"",INDEX(Codetabellen!B:C,MATCH(L4156,Codetabellen!C:C,0),1))</f>
        <v/>
      </c>
      <c r="O4156" s="19" t="str">
        <f>IF(ISNA(MATCH(N4156,Codetabellen!F:F,0)),"",INDEX(Codetabellen!E:F,MATCH(N4156,Codetabellen!F:F,0),1))</f>
        <v/>
      </c>
      <c r="Q4156" s="19" t="str">
        <f>IF(ISNA(MATCH(P4156,Codetabellen!L:L,0)),"",INDEX(Codetabellen!K:L,MATCH(P4156,Codetabellen!L:L,0),1))</f>
        <v/>
      </c>
      <c r="S4156" s="2"/>
      <c r="U4156" s="2"/>
      <c r="W4156" s="20" t="str">
        <f>IF(ISNA(MATCH(V4156,Codetabellen!I:I,0)),"",INDEX(Codetabellen!H:I,MATCH(V4156,Codetabellen!I:I,0),1))</f>
        <v/>
      </c>
      <c r="AN4156" s="2"/>
    </row>
    <row r="4157" spans="2:40" s="3" customFormat="1" x14ac:dyDescent="0.25">
      <c r="B4157" s="2"/>
      <c r="K4157" s="11"/>
      <c r="M4157" s="19" t="str">
        <f>IF(ISNA(MATCH(L4157,Codetabellen!C:C,0)),"",INDEX(Codetabellen!B:C,MATCH(L4157,Codetabellen!C:C,0),1))</f>
        <v/>
      </c>
      <c r="O4157" s="19" t="str">
        <f>IF(ISNA(MATCH(N4157,Codetabellen!F:F,0)),"",INDEX(Codetabellen!E:F,MATCH(N4157,Codetabellen!F:F,0),1))</f>
        <v/>
      </c>
      <c r="Q4157" s="19" t="str">
        <f>IF(ISNA(MATCH(P4157,Codetabellen!L:L,0)),"",INDEX(Codetabellen!K:L,MATCH(P4157,Codetabellen!L:L,0),1))</f>
        <v/>
      </c>
      <c r="S4157" s="2"/>
      <c r="U4157" s="2"/>
      <c r="W4157" s="20" t="str">
        <f>IF(ISNA(MATCH(V4157,Codetabellen!I:I,0)),"",INDEX(Codetabellen!H:I,MATCH(V4157,Codetabellen!I:I,0),1))</f>
        <v/>
      </c>
      <c r="AN4157" s="2"/>
    </row>
    <row r="4158" spans="2:40" s="3" customFormat="1" x14ac:dyDescent="0.25">
      <c r="B4158" s="2"/>
      <c r="K4158" s="11"/>
      <c r="M4158" s="19" t="str">
        <f>IF(ISNA(MATCH(L4158,Codetabellen!C:C,0)),"",INDEX(Codetabellen!B:C,MATCH(L4158,Codetabellen!C:C,0),1))</f>
        <v/>
      </c>
      <c r="O4158" s="19" t="str">
        <f>IF(ISNA(MATCH(N4158,Codetabellen!F:F,0)),"",INDEX(Codetabellen!E:F,MATCH(N4158,Codetabellen!F:F,0),1))</f>
        <v/>
      </c>
      <c r="Q4158" s="19" t="str">
        <f>IF(ISNA(MATCH(P4158,Codetabellen!L:L,0)),"",INDEX(Codetabellen!K:L,MATCH(P4158,Codetabellen!L:L,0),1))</f>
        <v/>
      </c>
      <c r="S4158" s="2"/>
      <c r="U4158" s="2"/>
      <c r="W4158" s="20" t="str">
        <f>IF(ISNA(MATCH(V4158,Codetabellen!I:I,0)),"",INDEX(Codetabellen!H:I,MATCH(V4158,Codetabellen!I:I,0),1))</f>
        <v/>
      </c>
      <c r="AN4158" s="2"/>
    </row>
    <row r="4159" spans="2:40" s="3" customFormat="1" x14ac:dyDescent="0.25">
      <c r="B4159" s="2"/>
      <c r="K4159" s="11"/>
      <c r="M4159" s="19" t="str">
        <f>IF(ISNA(MATCH(L4159,Codetabellen!C:C,0)),"",INDEX(Codetabellen!B:C,MATCH(L4159,Codetabellen!C:C,0),1))</f>
        <v/>
      </c>
      <c r="O4159" s="19" t="str">
        <f>IF(ISNA(MATCH(N4159,Codetabellen!F:F,0)),"",INDEX(Codetabellen!E:F,MATCH(N4159,Codetabellen!F:F,0),1))</f>
        <v/>
      </c>
      <c r="Q4159" s="19" t="str">
        <f>IF(ISNA(MATCH(P4159,Codetabellen!L:L,0)),"",INDEX(Codetabellen!K:L,MATCH(P4159,Codetabellen!L:L,0),1))</f>
        <v/>
      </c>
      <c r="S4159" s="2"/>
      <c r="U4159" s="2"/>
      <c r="W4159" s="20" t="str">
        <f>IF(ISNA(MATCH(V4159,Codetabellen!I:I,0)),"",INDEX(Codetabellen!H:I,MATCH(V4159,Codetabellen!I:I,0),1))</f>
        <v/>
      </c>
      <c r="AN4159" s="2"/>
    </row>
    <row r="4160" spans="2:40" s="3" customFormat="1" x14ac:dyDescent="0.25">
      <c r="B4160" s="2"/>
      <c r="K4160" s="11"/>
      <c r="M4160" s="19" t="str">
        <f>IF(ISNA(MATCH(L4160,Codetabellen!C:C,0)),"",INDEX(Codetabellen!B:C,MATCH(L4160,Codetabellen!C:C,0),1))</f>
        <v/>
      </c>
      <c r="O4160" s="19" t="str">
        <f>IF(ISNA(MATCH(N4160,Codetabellen!F:F,0)),"",INDEX(Codetabellen!E:F,MATCH(N4160,Codetabellen!F:F,0),1))</f>
        <v/>
      </c>
      <c r="Q4160" s="19" t="str">
        <f>IF(ISNA(MATCH(P4160,Codetabellen!L:L,0)),"",INDEX(Codetabellen!K:L,MATCH(P4160,Codetabellen!L:L,0),1))</f>
        <v/>
      </c>
      <c r="S4160" s="2"/>
      <c r="U4160" s="2"/>
      <c r="W4160" s="20" t="str">
        <f>IF(ISNA(MATCH(V4160,Codetabellen!I:I,0)),"",INDEX(Codetabellen!H:I,MATCH(V4160,Codetabellen!I:I,0),1))</f>
        <v/>
      </c>
      <c r="AN4160" s="2"/>
    </row>
    <row r="4161" spans="2:40" s="3" customFormat="1" x14ac:dyDescent="0.25">
      <c r="B4161" s="2"/>
      <c r="K4161" s="11"/>
      <c r="M4161" s="19" t="str">
        <f>IF(ISNA(MATCH(L4161,Codetabellen!C:C,0)),"",INDEX(Codetabellen!B:C,MATCH(L4161,Codetabellen!C:C,0),1))</f>
        <v/>
      </c>
      <c r="O4161" s="19" t="str">
        <f>IF(ISNA(MATCH(N4161,Codetabellen!F:F,0)),"",INDEX(Codetabellen!E:F,MATCH(N4161,Codetabellen!F:F,0),1))</f>
        <v/>
      </c>
      <c r="Q4161" s="19" t="str">
        <f>IF(ISNA(MATCH(P4161,Codetabellen!L:L,0)),"",INDEX(Codetabellen!K:L,MATCH(P4161,Codetabellen!L:L,0),1))</f>
        <v/>
      </c>
      <c r="S4161" s="2"/>
      <c r="U4161" s="2"/>
      <c r="W4161" s="20" t="str">
        <f>IF(ISNA(MATCH(V4161,Codetabellen!I:I,0)),"",INDEX(Codetabellen!H:I,MATCH(V4161,Codetabellen!I:I,0),1))</f>
        <v/>
      </c>
      <c r="AN4161" s="2"/>
    </row>
    <row r="4162" spans="2:40" s="3" customFormat="1" x14ac:dyDescent="0.25">
      <c r="B4162" s="2"/>
      <c r="K4162" s="11"/>
      <c r="M4162" s="19" t="str">
        <f>IF(ISNA(MATCH(L4162,Codetabellen!C:C,0)),"",INDEX(Codetabellen!B:C,MATCH(L4162,Codetabellen!C:C,0),1))</f>
        <v/>
      </c>
      <c r="O4162" s="19" t="str">
        <f>IF(ISNA(MATCH(N4162,Codetabellen!F:F,0)),"",INDEX(Codetabellen!E:F,MATCH(N4162,Codetabellen!F:F,0),1))</f>
        <v/>
      </c>
      <c r="Q4162" s="19" t="str">
        <f>IF(ISNA(MATCH(P4162,Codetabellen!L:L,0)),"",INDEX(Codetabellen!K:L,MATCH(P4162,Codetabellen!L:L,0),1))</f>
        <v/>
      </c>
      <c r="S4162" s="2"/>
      <c r="U4162" s="2"/>
      <c r="W4162" s="20" t="str">
        <f>IF(ISNA(MATCH(V4162,Codetabellen!I:I,0)),"",INDEX(Codetabellen!H:I,MATCH(V4162,Codetabellen!I:I,0),1))</f>
        <v/>
      </c>
      <c r="AN4162" s="2"/>
    </row>
    <row r="4163" spans="2:40" s="3" customFormat="1" x14ac:dyDescent="0.25">
      <c r="B4163" s="2"/>
      <c r="K4163" s="11"/>
      <c r="M4163" s="19" t="str">
        <f>IF(ISNA(MATCH(L4163,Codetabellen!C:C,0)),"",INDEX(Codetabellen!B:C,MATCH(L4163,Codetabellen!C:C,0),1))</f>
        <v/>
      </c>
      <c r="O4163" s="19" t="str">
        <f>IF(ISNA(MATCH(N4163,Codetabellen!F:F,0)),"",INDEX(Codetabellen!E:F,MATCH(N4163,Codetabellen!F:F,0),1))</f>
        <v/>
      </c>
      <c r="Q4163" s="19" t="str">
        <f>IF(ISNA(MATCH(P4163,Codetabellen!L:L,0)),"",INDEX(Codetabellen!K:L,MATCH(P4163,Codetabellen!L:L,0),1))</f>
        <v/>
      </c>
      <c r="S4163" s="2"/>
      <c r="U4163" s="2"/>
      <c r="W4163" s="20" t="str">
        <f>IF(ISNA(MATCH(V4163,Codetabellen!I:I,0)),"",INDEX(Codetabellen!H:I,MATCH(V4163,Codetabellen!I:I,0),1))</f>
        <v/>
      </c>
      <c r="AN4163" s="2"/>
    </row>
    <row r="4164" spans="2:40" s="3" customFormat="1" x14ac:dyDescent="0.25">
      <c r="B4164" s="2"/>
      <c r="K4164" s="11"/>
      <c r="M4164" s="19" t="str">
        <f>IF(ISNA(MATCH(L4164,Codetabellen!C:C,0)),"",INDEX(Codetabellen!B:C,MATCH(L4164,Codetabellen!C:C,0),1))</f>
        <v/>
      </c>
      <c r="O4164" s="19" t="str">
        <f>IF(ISNA(MATCH(N4164,Codetabellen!F:F,0)),"",INDEX(Codetabellen!E:F,MATCH(N4164,Codetabellen!F:F,0),1))</f>
        <v/>
      </c>
      <c r="Q4164" s="19" t="str">
        <f>IF(ISNA(MATCH(P4164,Codetabellen!L:L,0)),"",INDEX(Codetabellen!K:L,MATCH(P4164,Codetabellen!L:L,0),1))</f>
        <v/>
      </c>
      <c r="S4164" s="2"/>
      <c r="U4164" s="2"/>
      <c r="W4164" s="20" t="str">
        <f>IF(ISNA(MATCH(V4164,Codetabellen!I:I,0)),"",INDEX(Codetabellen!H:I,MATCH(V4164,Codetabellen!I:I,0),1))</f>
        <v/>
      </c>
      <c r="AN4164" s="2"/>
    </row>
    <row r="4165" spans="2:40" s="3" customFormat="1" x14ac:dyDescent="0.25">
      <c r="B4165" s="2"/>
      <c r="K4165" s="11"/>
      <c r="M4165" s="19" t="str">
        <f>IF(ISNA(MATCH(L4165,Codetabellen!C:C,0)),"",INDEX(Codetabellen!B:C,MATCH(L4165,Codetabellen!C:C,0),1))</f>
        <v/>
      </c>
      <c r="O4165" s="19" t="str">
        <f>IF(ISNA(MATCH(N4165,Codetabellen!F:F,0)),"",INDEX(Codetabellen!E:F,MATCH(N4165,Codetabellen!F:F,0),1))</f>
        <v/>
      </c>
      <c r="Q4165" s="19" t="str">
        <f>IF(ISNA(MATCH(P4165,Codetabellen!L:L,0)),"",INDEX(Codetabellen!K:L,MATCH(P4165,Codetabellen!L:L,0),1))</f>
        <v/>
      </c>
      <c r="S4165" s="2"/>
      <c r="U4165" s="2"/>
      <c r="W4165" s="20" t="str">
        <f>IF(ISNA(MATCH(V4165,Codetabellen!I:I,0)),"",INDEX(Codetabellen!H:I,MATCH(V4165,Codetabellen!I:I,0),1))</f>
        <v/>
      </c>
      <c r="AN4165" s="2"/>
    </row>
    <row r="4166" spans="2:40" s="3" customFormat="1" x14ac:dyDescent="0.25">
      <c r="B4166" s="2"/>
      <c r="K4166" s="11"/>
      <c r="M4166" s="19" t="str">
        <f>IF(ISNA(MATCH(L4166,Codetabellen!C:C,0)),"",INDEX(Codetabellen!B:C,MATCH(L4166,Codetabellen!C:C,0),1))</f>
        <v/>
      </c>
      <c r="O4166" s="19" t="str">
        <f>IF(ISNA(MATCH(N4166,Codetabellen!F:F,0)),"",INDEX(Codetabellen!E:F,MATCH(N4166,Codetabellen!F:F,0),1))</f>
        <v/>
      </c>
      <c r="Q4166" s="19" t="str">
        <f>IF(ISNA(MATCH(P4166,Codetabellen!L:L,0)),"",INDEX(Codetabellen!K:L,MATCH(P4166,Codetabellen!L:L,0),1))</f>
        <v/>
      </c>
      <c r="S4166" s="2"/>
      <c r="U4166" s="2"/>
      <c r="W4166" s="20" t="str">
        <f>IF(ISNA(MATCH(V4166,Codetabellen!I:I,0)),"",INDEX(Codetabellen!H:I,MATCH(V4166,Codetabellen!I:I,0),1))</f>
        <v/>
      </c>
      <c r="AN4166" s="2"/>
    </row>
    <row r="4167" spans="2:40" s="3" customFormat="1" x14ac:dyDescent="0.25">
      <c r="B4167" s="2"/>
      <c r="K4167" s="11"/>
      <c r="M4167" s="19" t="str">
        <f>IF(ISNA(MATCH(L4167,Codetabellen!C:C,0)),"",INDEX(Codetabellen!B:C,MATCH(L4167,Codetabellen!C:C,0),1))</f>
        <v/>
      </c>
      <c r="O4167" s="19" t="str">
        <f>IF(ISNA(MATCH(N4167,Codetabellen!F:F,0)),"",INDEX(Codetabellen!E:F,MATCH(N4167,Codetabellen!F:F,0),1))</f>
        <v/>
      </c>
      <c r="Q4167" s="19" t="str">
        <f>IF(ISNA(MATCH(P4167,Codetabellen!L:L,0)),"",INDEX(Codetabellen!K:L,MATCH(P4167,Codetabellen!L:L,0),1))</f>
        <v/>
      </c>
      <c r="S4167" s="2"/>
      <c r="U4167" s="2"/>
      <c r="W4167" s="20" t="str">
        <f>IF(ISNA(MATCH(V4167,Codetabellen!I:I,0)),"",INDEX(Codetabellen!H:I,MATCH(V4167,Codetabellen!I:I,0),1))</f>
        <v/>
      </c>
      <c r="AN4167" s="2"/>
    </row>
    <row r="4168" spans="2:40" s="3" customFormat="1" x14ac:dyDescent="0.25">
      <c r="B4168" s="2"/>
      <c r="K4168" s="11"/>
      <c r="M4168" s="19" t="str">
        <f>IF(ISNA(MATCH(L4168,Codetabellen!C:C,0)),"",INDEX(Codetabellen!B:C,MATCH(L4168,Codetabellen!C:C,0),1))</f>
        <v/>
      </c>
      <c r="O4168" s="19" t="str">
        <f>IF(ISNA(MATCH(N4168,Codetabellen!F:F,0)),"",INDEX(Codetabellen!E:F,MATCH(N4168,Codetabellen!F:F,0),1))</f>
        <v/>
      </c>
      <c r="Q4168" s="19" t="str">
        <f>IF(ISNA(MATCH(P4168,Codetabellen!L:L,0)),"",INDEX(Codetabellen!K:L,MATCH(P4168,Codetabellen!L:L,0),1))</f>
        <v/>
      </c>
      <c r="S4168" s="2"/>
      <c r="U4168" s="2"/>
      <c r="W4168" s="20" t="str">
        <f>IF(ISNA(MATCH(V4168,Codetabellen!I:I,0)),"",INDEX(Codetabellen!H:I,MATCH(V4168,Codetabellen!I:I,0),1))</f>
        <v/>
      </c>
      <c r="AN4168" s="2"/>
    </row>
    <row r="4169" spans="2:40" s="3" customFormat="1" x14ac:dyDescent="0.25">
      <c r="B4169" s="2"/>
      <c r="K4169" s="11"/>
      <c r="M4169" s="19" t="str">
        <f>IF(ISNA(MATCH(L4169,Codetabellen!C:C,0)),"",INDEX(Codetabellen!B:C,MATCH(L4169,Codetabellen!C:C,0),1))</f>
        <v/>
      </c>
      <c r="O4169" s="19" t="str">
        <f>IF(ISNA(MATCH(N4169,Codetabellen!F:F,0)),"",INDEX(Codetabellen!E:F,MATCH(N4169,Codetabellen!F:F,0),1))</f>
        <v/>
      </c>
      <c r="Q4169" s="19" t="str">
        <f>IF(ISNA(MATCH(P4169,Codetabellen!L:L,0)),"",INDEX(Codetabellen!K:L,MATCH(P4169,Codetabellen!L:L,0),1))</f>
        <v/>
      </c>
      <c r="S4169" s="2"/>
      <c r="U4169" s="2"/>
      <c r="W4169" s="20" t="str">
        <f>IF(ISNA(MATCH(V4169,Codetabellen!I:I,0)),"",INDEX(Codetabellen!H:I,MATCH(V4169,Codetabellen!I:I,0),1))</f>
        <v/>
      </c>
      <c r="AN4169" s="2"/>
    </row>
    <row r="4170" spans="2:40" s="3" customFormat="1" x14ac:dyDescent="0.25">
      <c r="B4170" s="2"/>
      <c r="K4170" s="11"/>
      <c r="M4170" s="19" t="str">
        <f>IF(ISNA(MATCH(L4170,Codetabellen!C:C,0)),"",INDEX(Codetabellen!B:C,MATCH(L4170,Codetabellen!C:C,0),1))</f>
        <v/>
      </c>
      <c r="O4170" s="19" t="str">
        <f>IF(ISNA(MATCH(N4170,Codetabellen!F:F,0)),"",INDEX(Codetabellen!E:F,MATCH(N4170,Codetabellen!F:F,0),1))</f>
        <v/>
      </c>
      <c r="Q4170" s="19" t="str">
        <f>IF(ISNA(MATCH(P4170,Codetabellen!L:L,0)),"",INDEX(Codetabellen!K:L,MATCH(P4170,Codetabellen!L:L,0),1))</f>
        <v/>
      </c>
      <c r="S4170" s="2"/>
      <c r="U4170" s="2"/>
      <c r="W4170" s="20" t="str">
        <f>IF(ISNA(MATCH(V4170,Codetabellen!I:I,0)),"",INDEX(Codetabellen!H:I,MATCH(V4170,Codetabellen!I:I,0),1))</f>
        <v/>
      </c>
      <c r="AN4170" s="2"/>
    </row>
    <row r="4171" spans="2:40" s="3" customFormat="1" x14ac:dyDescent="0.25">
      <c r="B4171" s="2"/>
      <c r="K4171" s="11"/>
      <c r="M4171" s="19" t="str">
        <f>IF(ISNA(MATCH(L4171,Codetabellen!C:C,0)),"",INDEX(Codetabellen!B:C,MATCH(L4171,Codetabellen!C:C,0),1))</f>
        <v/>
      </c>
      <c r="O4171" s="19" t="str">
        <f>IF(ISNA(MATCH(N4171,Codetabellen!F:F,0)),"",INDEX(Codetabellen!E:F,MATCH(N4171,Codetabellen!F:F,0),1))</f>
        <v/>
      </c>
      <c r="Q4171" s="19" t="str">
        <f>IF(ISNA(MATCH(P4171,Codetabellen!L:L,0)),"",INDEX(Codetabellen!K:L,MATCH(P4171,Codetabellen!L:L,0),1))</f>
        <v/>
      </c>
      <c r="S4171" s="2"/>
      <c r="U4171" s="2"/>
      <c r="W4171" s="20" t="str">
        <f>IF(ISNA(MATCH(V4171,Codetabellen!I:I,0)),"",INDEX(Codetabellen!H:I,MATCH(V4171,Codetabellen!I:I,0),1))</f>
        <v/>
      </c>
      <c r="AN4171" s="2"/>
    </row>
    <row r="4172" spans="2:40" s="3" customFormat="1" x14ac:dyDescent="0.25">
      <c r="B4172" s="2"/>
      <c r="K4172" s="11"/>
      <c r="M4172" s="19" t="str">
        <f>IF(ISNA(MATCH(L4172,Codetabellen!C:C,0)),"",INDEX(Codetabellen!B:C,MATCH(L4172,Codetabellen!C:C,0),1))</f>
        <v/>
      </c>
      <c r="O4172" s="19" t="str">
        <f>IF(ISNA(MATCH(N4172,Codetabellen!F:F,0)),"",INDEX(Codetabellen!E:F,MATCH(N4172,Codetabellen!F:F,0),1))</f>
        <v/>
      </c>
      <c r="Q4172" s="19" t="str">
        <f>IF(ISNA(MATCH(P4172,Codetabellen!L:L,0)),"",INDEX(Codetabellen!K:L,MATCH(P4172,Codetabellen!L:L,0),1))</f>
        <v/>
      </c>
      <c r="S4172" s="2"/>
      <c r="U4172" s="2"/>
      <c r="W4172" s="20" t="str">
        <f>IF(ISNA(MATCH(V4172,Codetabellen!I:I,0)),"",INDEX(Codetabellen!H:I,MATCH(V4172,Codetabellen!I:I,0),1))</f>
        <v/>
      </c>
      <c r="AN4172" s="2"/>
    </row>
    <row r="4173" spans="2:40" s="3" customFormat="1" x14ac:dyDescent="0.25">
      <c r="B4173" s="2"/>
      <c r="K4173" s="11"/>
      <c r="M4173" s="19" t="str">
        <f>IF(ISNA(MATCH(L4173,Codetabellen!C:C,0)),"",INDEX(Codetabellen!B:C,MATCH(L4173,Codetabellen!C:C,0),1))</f>
        <v/>
      </c>
      <c r="O4173" s="19" t="str">
        <f>IF(ISNA(MATCH(N4173,Codetabellen!F:F,0)),"",INDEX(Codetabellen!E:F,MATCH(N4173,Codetabellen!F:F,0),1))</f>
        <v/>
      </c>
      <c r="Q4173" s="19" t="str">
        <f>IF(ISNA(MATCH(P4173,Codetabellen!L:L,0)),"",INDEX(Codetabellen!K:L,MATCH(P4173,Codetabellen!L:L,0),1))</f>
        <v/>
      </c>
      <c r="S4173" s="2"/>
      <c r="U4173" s="2"/>
      <c r="W4173" s="20" t="str">
        <f>IF(ISNA(MATCH(V4173,Codetabellen!I:I,0)),"",INDEX(Codetabellen!H:I,MATCH(V4173,Codetabellen!I:I,0),1))</f>
        <v/>
      </c>
      <c r="AN4173" s="2"/>
    </row>
    <row r="4174" spans="2:40" s="3" customFormat="1" x14ac:dyDescent="0.25">
      <c r="B4174" s="2"/>
      <c r="K4174" s="11"/>
      <c r="M4174" s="19" t="str">
        <f>IF(ISNA(MATCH(L4174,Codetabellen!C:C,0)),"",INDEX(Codetabellen!B:C,MATCH(L4174,Codetabellen!C:C,0),1))</f>
        <v/>
      </c>
      <c r="O4174" s="19" t="str">
        <f>IF(ISNA(MATCH(N4174,Codetabellen!F:F,0)),"",INDEX(Codetabellen!E:F,MATCH(N4174,Codetabellen!F:F,0),1))</f>
        <v/>
      </c>
      <c r="Q4174" s="19" t="str">
        <f>IF(ISNA(MATCH(P4174,Codetabellen!L:L,0)),"",INDEX(Codetabellen!K:L,MATCH(P4174,Codetabellen!L:L,0),1))</f>
        <v/>
      </c>
      <c r="S4174" s="2"/>
      <c r="U4174" s="2"/>
      <c r="W4174" s="20" t="str">
        <f>IF(ISNA(MATCH(V4174,Codetabellen!I:I,0)),"",INDEX(Codetabellen!H:I,MATCH(V4174,Codetabellen!I:I,0),1))</f>
        <v/>
      </c>
      <c r="AN4174" s="2"/>
    </row>
    <row r="4175" spans="2:40" s="3" customFormat="1" x14ac:dyDescent="0.25">
      <c r="B4175" s="2"/>
      <c r="K4175" s="11"/>
      <c r="M4175" s="19" t="str">
        <f>IF(ISNA(MATCH(L4175,Codetabellen!C:C,0)),"",INDEX(Codetabellen!B:C,MATCH(L4175,Codetabellen!C:C,0),1))</f>
        <v/>
      </c>
      <c r="O4175" s="19" t="str">
        <f>IF(ISNA(MATCH(N4175,Codetabellen!F:F,0)),"",INDEX(Codetabellen!E:F,MATCH(N4175,Codetabellen!F:F,0),1))</f>
        <v/>
      </c>
      <c r="Q4175" s="19" t="str">
        <f>IF(ISNA(MATCH(P4175,Codetabellen!L:L,0)),"",INDEX(Codetabellen!K:L,MATCH(P4175,Codetabellen!L:L,0),1))</f>
        <v/>
      </c>
      <c r="S4175" s="2"/>
      <c r="U4175" s="2"/>
      <c r="W4175" s="20" t="str">
        <f>IF(ISNA(MATCH(V4175,Codetabellen!I:I,0)),"",INDEX(Codetabellen!H:I,MATCH(V4175,Codetabellen!I:I,0),1))</f>
        <v/>
      </c>
      <c r="AN4175" s="2"/>
    </row>
    <row r="4176" spans="2:40" s="3" customFormat="1" x14ac:dyDescent="0.25">
      <c r="B4176" s="2"/>
      <c r="K4176" s="11"/>
      <c r="M4176" s="19" t="str">
        <f>IF(ISNA(MATCH(L4176,Codetabellen!C:C,0)),"",INDEX(Codetabellen!B:C,MATCH(L4176,Codetabellen!C:C,0),1))</f>
        <v/>
      </c>
      <c r="O4176" s="19" t="str">
        <f>IF(ISNA(MATCH(N4176,Codetabellen!F:F,0)),"",INDEX(Codetabellen!E:F,MATCH(N4176,Codetabellen!F:F,0),1))</f>
        <v/>
      </c>
      <c r="Q4176" s="19" t="str">
        <f>IF(ISNA(MATCH(P4176,Codetabellen!L:L,0)),"",INDEX(Codetabellen!K:L,MATCH(P4176,Codetabellen!L:L,0),1))</f>
        <v/>
      </c>
      <c r="S4176" s="2"/>
      <c r="U4176" s="2"/>
      <c r="W4176" s="20" t="str">
        <f>IF(ISNA(MATCH(V4176,Codetabellen!I:I,0)),"",INDEX(Codetabellen!H:I,MATCH(V4176,Codetabellen!I:I,0),1))</f>
        <v/>
      </c>
      <c r="AN4176" s="2"/>
    </row>
    <row r="4177" spans="2:40" s="3" customFormat="1" x14ac:dyDescent="0.25">
      <c r="B4177" s="2"/>
      <c r="K4177" s="11"/>
      <c r="M4177" s="19" t="str">
        <f>IF(ISNA(MATCH(L4177,Codetabellen!C:C,0)),"",INDEX(Codetabellen!B:C,MATCH(L4177,Codetabellen!C:C,0),1))</f>
        <v/>
      </c>
      <c r="O4177" s="19" t="str">
        <f>IF(ISNA(MATCH(N4177,Codetabellen!F:F,0)),"",INDEX(Codetabellen!E:F,MATCH(N4177,Codetabellen!F:F,0),1))</f>
        <v/>
      </c>
      <c r="Q4177" s="19" t="str">
        <f>IF(ISNA(MATCH(P4177,Codetabellen!L:L,0)),"",INDEX(Codetabellen!K:L,MATCH(P4177,Codetabellen!L:L,0),1))</f>
        <v/>
      </c>
      <c r="S4177" s="2"/>
      <c r="U4177" s="2"/>
      <c r="W4177" s="20" t="str">
        <f>IF(ISNA(MATCH(V4177,Codetabellen!I:I,0)),"",INDEX(Codetabellen!H:I,MATCH(V4177,Codetabellen!I:I,0),1))</f>
        <v/>
      </c>
      <c r="AN4177" s="2"/>
    </row>
    <row r="4178" spans="2:40" s="3" customFormat="1" x14ac:dyDescent="0.25">
      <c r="B4178" s="2"/>
      <c r="K4178" s="11"/>
      <c r="M4178" s="19" t="str">
        <f>IF(ISNA(MATCH(L4178,Codetabellen!C:C,0)),"",INDEX(Codetabellen!B:C,MATCH(L4178,Codetabellen!C:C,0),1))</f>
        <v/>
      </c>
      <c r="O4178" s="19" t="str">
        <f>IF(ISNA(MATCH(N4178,Codetabellen!F:F,0)),"",INDEX(Codetabellen!E:F,MATCH(N4178,Codetabellen!F:F,0),1))</f>
        <v/>
      </c>
      <c r="Q4178" s="19" t="str">
        <f>IF(ISNA(MATCH(P4178,Codetabellen!L:L,0)),"",INDEX(Codetabellen!K:L,MATCH(P4178,Codetabellen!L:L,0),1))</f>
        <v/>
      </c>
      <c r="S4178" s="2"/>
      <c r="U4178" s="2"/>
      <c r="W4178" s="20" t="str">
        <f>IF(ISNA(MATCH(V4178,Codetabellen!I:I,0)),"",INDEX(Codetabellen!H:I,MATCH(V4178,Codetabellen!I:I,0),1))</f>
        <v/>
      </c>
      <c r="AN4178" s="2"/>
    </row>
    <row r="4179" spans="2:40" s="3" customFormat="1" x14ac:dyDescent="0.25">
      <c r="B4179" s="2"/>
      <c r="K4179" s="11"/>
      <c r="M4179" s="19" t="str">
        <f>IF(ISNA(MATCH(L4179,Codetabellen!C:C,0)),"",INDEX(Codetabellen!B:C,MATCH(L4179,Codetabellen!C:C,0),1))</f>
        <v/>
      </c>
      <c r="O4179" s="19" t="str">
        <f>IF(ISNA(MATCH(N4179,Codetabellen!F:F,0)),"",INDEX(Codetabellen!E:F,MATCH(N4179,Codetabellen!F:F,0),1))</f>
        <v/>
      </c>
      <c r="Q4179" s="19" t="str">
        <f>IF(ISNA(MATCH(P4179,Codetabellen!L:L,0)),"",INDEX(Codetabellen!K:L,MATCH(P4179,Codetabellen!L:L,0),1))</f>
        <v/>
      </c>
      <c r="S4179" s="2"/>
      <c r="U4179" s="2"/>
      <c r="W4179" s="20" t="str">
        <f>IF(ISNA(MATCH(V4179,Codetabellen!I:I,0)),"",INDEX(Codetabellen!H:I,MATCH(V4179,Codetabellen!I:I,0),1))</f>
        <v/>
      </c>
      <c r="AN4179" s="2"/>
    </row>
    <row r="4180" spans="2:40" s="3" customFormat="1" x14ac:dyDescent="0.25">
      <c r="B4180" s="2"/>
      <c r="K4180" s="11"/>
      <c r="M4180" s="19" t="str">
        <f>IF(ISNA(MATCH(L4180,Codetabellen!C:C,0)),"",INDEX(Codetabellen!B:C,MATCH(L4180,Codetabellen!C:C,0),1))</f>
        <v/>
      </c>
      <c r="O4180" s="19" t="str">
        <f>IF(ISNA(MATCH(N4180,Codetabellen!F:F,0)),"",INDEX(Codetabellen!E:F,MATCH(N4180,Codetabellen!F:F,0),1))</f>
        <v/>
      </c>
      <c r="Q4180" s="19" t="str">
        <f>IF(ISNA(MATCH(P4180,Codetabellen!L:L,0)),"",INDEX(Codetabellen!K:L,MATCH(P4180,Codetabellen!L:L,0),1))</f>
        <v/>
      </c>
      <c r="S4180" s="2"/>
      <c r="U4180" s="2"/>
      <c r="W4180" s="20" t="str">
        <f>IF(ISNA(MATCH(V4180,Codetabellen!I:I,0)),"",INDEX(Codetabellen!H:I,MATCH(V4180,Codetabellen!I:I,0),1))</f>
        <v/>
      </c>
      <c r="AN4180" s="2"/>
    </row>
    <row r="4181" spans="2:40" s="3" customFormat="1" x14ac:dyDescent="0.25">
      <c r="B4181" s="2"/>
      <c r="K4181" s="11"/>
      <c r="M4181" s="19" t="str">
        <f>IF(ISNA(MATCH(L4181,Codetabellen!C:C,0)),"",INDEX(Codetabellen!B:C,MATCH(L4181,Codetabellen!C:C,0),1))</f>
        <v/>
      </c>
      <c r="O4181" s="19" t="str">
        <f>IF(ISNA(MATCH(N4181,Codetabellen!F:F,0)),"",INDEX(Codetabellen!E:F,MATCH(N4181,Codetabellen!F:F,0),1))</f>
        <v/>
      </c>
      <c r="Q4181" s="19" t="str">
        <f>IF(ISNA(MATCH(P4181,Codetabellen!L:L,0)),"",INDEX(Codetabellen!K:L,MATCH(P4181,Codetabellen!L:L,0),1))</f>
        <v/>
      </c>
      <c r="S4181" s="2"/>
      <c r="U4181" s="2"/>
      <c r="W4181" s="20" t="str">
        <f>IF(ISNA(MATCH(V4181,Codetabellen!I:I,0)),"",INDEX(Codetabellen!H:I,MATCH(V4181,Codetabellen!I:I,0),1))</f>
        <v/>
      </c>
      <c r="AN4181" s="2"/>
    </row>
    <row r="4182" spans="2:40" s="3" customFormat="1" x14ac:dyDescent="0.25">
      <c r="B4182" s="2"/>
      <c r="K4182" s="11"/>
      <c r="M4182" s="19" t="str">
        <f>IF(ISNA(MATCH(L4182,Codetabellen!C:C,0)),"",INDEX(Codetabellen!B:C,MATCH(L4182,Codetabellen!C:C,0),1))</f>
        <v/>
      </c>
      <c r="O4182" s="19" t="str">
        <f>IF(ISNA(MATCH(N4182,Codetabellen!F:F,0)),"",INDEX(Codetabellen!E:F,MATCH(N4182,Codetabellen!F:F,0),1))</f>
        <v/>
      </c>
      <c r="Q4182" s="19" t="str">
        <f>IF(ISNA(MATCH(P4182,Codetabellen!L:L,0)),"",INDEX(Codetabellen!K:L,MATCH(P4182,Codetabellen!L:L,0),1))</f>
        <v/>
      </c>
      <c r="S4182" s="2"/>
      <c r="U4182" s="2"/>
      <c r="W4182" s="20" t="str">
        <f>IF(ISNA(MATCH(V4182,Codetabellen!I:I,0)),"",INDEX(Codetabellen!H:I,MATCH(V4182,Codetabellen!I:I,0),1))</f>
        <v/>
      </c>
      <c r="AN4182" s="2"/>
    </row>
    <row r="4183" spans="2:40" s="3" customFormat="1" x14ac:dyDescent="0.25">
      <c r="B4183" s="2"/>
      <c r="K4183" s="11"/>
      <c r="M4183" s="19" t="str">
        <f>IF(ISNA(MATCH(L4183,Codetabellen!C:C,0)),"",INDEX(Codetabellen!B:C,MATCH(L4183,Codetabellen!C:C,0),1))</f>
        <v/>
      </c>
      <c r="O4183" s="19" t="str">
        <f>IF(ISNA(MATCH(N4183,Codetabellen!F:F,0)),"",INDEX(Codetabellen!E:F,MATCH(N4183,Codetabellen!F:F,0),1))</f>
        <v/>
      </c>
      <c r="Q4183" s="19" t="str">
        <f>IF(ISNA(MATCH(P4183,Codetabellen!L:L,0)),"",INDEX(Codetabellen!K:L,MATCH(P4183,Codetabellen!L:L,0),1))</f>
        <v/>
      </c>
      <c r="S4183" s="2"/>
      <c r="U4183" s="2"/>
      <c r="W4183" s="20" t="str">
        <f>IF(ISNA(MATCH(V4183,Codetabellen!I:I,0)),"",INDEX(Codetabellen!H:I,MATCH(V4183,Codetabellen!I:I,0),1))</f>
        <v/>
      </c>
      <c r="AN4183" s="2"/>
    </row>
    <row r="4184" spans="2:40" s="3" customFormat="1" x14ac:dyDescent="0.25">
      <c r="B4184" s="2"/>
      <c r="K4184" s="11"/>
      <c r="M4184" s="19" t="str">
        <f>IF(ISNA(MATCH(L4184,Codetabellen!C:C,0)),"",INDEX(Codetabellen!B:C,MATCH(L4184,Codetabellen!C:C,0),1))</f>
        <v/>
      </c>
      <c r="O4184" s="19" t="str">
        <f>IF(ISNA(MATCH(N4184,Codetabellen!F:F,0)),"",INDEX(Codetabellen!E:F,MATCH(N4184,Codetabellen!F:F,0),1))</f>
        <v/>
      </c>
      <c r="Q4184" s="19" t="str">
        <f>IF(ISNA(MATCH(P4184,Codetabellen!L:L,0)),"",INDEX(Codetabellen!K:L,MATCH(P4184,Codetabellen!L:L,0),1))</f>
        <v/>
      </c>
      <c r="S4184" s="2"/>
      <c r="U4184" s="2"/>
      <c r="W4184" s="20" t="str">
        <f>IF(ISNA(MATCH(V4184,Codetabellen!I:I,0)),"",INDEX(Codetabellen!H:I,MATCH(V4184,Codetabellen!I:I,0),1))</f>
        <v/>
      </c>
      <c r="AN4184" s="2"/>
    </row>
    <row r="4185" spans="2:40" s="3" customFormat="1" x14ac:dyDescent="0.25">
      <c r="B4185" s="2"/>
      <c r="K4185" s="11"/>
      <c r="M4185" s="19" t="str">
        <f>IF(ISNA(MATCH(L4185,Codetabellen!C:C,0)),"",INDEX(Codetabellen!B:C,MATCH(L4185,Codetabellen!C:C,0),1))</f>
        <v/>
      </c>
      <c r="O4185" s="19" t="str">
        <f>IF(ISNA(MATCH(N4185,Codetabellen!F:F,0)),"",INDEX(Codetabellen!E:F,MATCH(N4185,Codetabellen!F:F,0),1))</f>
        <v/>
      </c>
      <c r="Q4185" s="19" t="str">
        <f>IF(ISNA(MATCH(P4185,Codetabellen!L:L,0)),"",INDEX(Codetabellen!K:L,MATCH(P4185,Codetabellen!L:L,0),1))</f>
        <v/>
      </c>
      <c r="S4185" s="2"/>
      <c r="U4185" s="2"/>
      <c r="W4185" s="20" t="str">
        <f>IF(ISNA(MATCH(V4185,Codetabellen!I:I,0)),"",INDEX(Codetabellen!H:I,MATCH(V4185,Codetabellen!I:I,0),1))</f>
        <v/>
      </c>
      <c r="AN4185" s="2"/>
    </row>
    <row r="4186" spans="2:40" s="3" customFormat="1" x14ac:dyDescent="0.25">
      <c r="B4186" s="2"/>
      <c r="K4186" s="11"/>
      <c r="M4186" s="19" t="str">
        <f>IF(ISNA(MATCH(L4186,Codetabellen!C:C,0)),"",INDEX(Codetabellen!B:C,MATCH(L4186,Codetabellen!C:C,0),1))</f>
        <v/>
      </c>
      <c r="O4186" s="19" t="str">
        <f>IF(ISNA(MATCH(N4186,Codetabellen!F:F,0)),"",INDEX(Codetabellen!E:F,MATCH(N4186,Codetabellen!F:F,0),1))</f>
        <v/>
      </c>
      <c r="Q4186" s="19" t="str">
        <f>IF(ISNA(MATCH(P4186,Codetabellen!L:L,0)),"",INDEX(Codetabellen!K:L,MATCH(P4186,Codetabellen!L:L,0),1))</f>
        <v/>
      </c>
      <c r="S4186" s="2"/>
      <c r="U4186" s="2"/>
      <c r="W4186" s="20" t="str">
        <f>IF(ISNA(MATCH(V4186,Codetabellen!I:I,0)),"",INDEX(Codetabellen!H:I,MATCH(V4186,Codetabellen!I:I,0),1))</f>
        <v/>
      </c>
      <c r="AN4186" s="2"/>
    </row>
    <row r="4187" spans="2:40" s="3" customFormat="1" x14ac:dyDescent="0.25">
      <c r="B4187" s="2"/>
      <c r="K4187" s="11"/>
      <c r="M4187" s="19" t="str">
        <f>IF(ISNA(MATCH(L4187,Codetabellen!C:C,0)),"",INDEX(Codetabellen!B:C,MATCH(L4187,Codetabellen!C:C,0),1))</f>
        <v/>
      </c>
      <c r="O4187" s="19" t="str">
        <f>IF(ISNA(MATCH(N4187,Codetabellen!F:F,0)),"",INDEX(Codetabellen!E:F,MATCH(N4187,Codetabellen!F:F,0),1))</f>
        <v/>
      </c>
      <c r="Q4187" s="19" t="str">
        <f>IF(ISNA(MATCH(P4187,Codetabellen!L:L,0)),"",INDEX(Codetabellen!K:L,MATCH(P4187,Codetabellen!L:L,0),1))</f>
        <v/>
      </c>
      <c r="S4187" s="2"/>
      <c r="U4187" s="2"/>
      <c r="W4187" s="20" t="str">
        <f>IF(ISNA(MATCH(V4187,Codetabellen!I:I,0)),"",INDEX(Codetabellen!H:I,MATCH(V4187,Codetabellen!I:I,0),1))</f>
        <v/>
      </c>
      <c r="AN4187" s="2"/>
    </row>
    <row r="4188" spans="2:40" s="3" customFormat="1" x14ac:dyDescent="0.25">
      <c r="B4188" s="2"/>
      <c r="K4188" s="11"/>
      <c r="M4188" s="19" t="str">
        <f>IF(ISNA(MATCH(L4188,Codetabellen!C:C,0)),"",INDEX(Codetabellen!B:C,MATCH(L4188,Codetabellen!C:C,0),1))</f>
        <v/>
      </c>
      <c r="O4188" s="19" t="str">
        <f>IF(ISNA(MATCH(N4188,Codetabellen!F:F,0)),"",INDEX(Codetabellen!E:F,MATCH(N4188,Codetabellen!F:F,0),1))</f>
        <v/>
      </c>
      <c r="Q4188" s="19" t="str">
        <f>IF(ISNA(MATCH(P4188,Codetabellen!L:L,0)),"",INDEX(Codetabellen!K:L,MATCH(P4188,Codetabellen!L:L,0),1))</f>
        <v/>
      </c>
      <c r="S4188" s="2"/>
      <c r="U4188" s="2"/>
      <c r="W4188" s="20" t="str">
        <f>IF(ISNA(MATCH(V4188,Codetabellen!I:I,0)),"",INDEX(Codetabellen!H:I,MATCH(V4188,Codetabellen!I:I,0),1))</f>
        <v/>
      </c>
      <c r="AN4188" s="2"/>
    </row>
    <row r="4189" spans="2:40" s="3" customFormat="1" x14ac:dyDescent="0.25">
      <c r="B4189" s="2"/>
      <c r="K4189" s="11"/>
      <c r="M4189" s="19" t="str">
        <f>IF(ISNA(MATCH(L4189,Codetabellen!C:C,0)),"",INDEX(Codetabellen!B:C,MATCH(L4189,Codetabellen!C:C,0),1))</f>
        <v/>
      </c>
      <c r="O4189" s="19" t="str">
        <f>IF(ISNA(MATCH(N4189,Codetabellen!F:F,0)),"",INDEX(Codetabellen!E:F,MATCH(N4189,Codetabellen!F:F,0),1))</f>
        <v/>
      </c>
      <c r="Q4189" s="19" t="str">
        <f>IF(ISNA(MATCH(P4189,Codetabellen!L:L,0)),"",INDEX(Codetabellen!K:L,MATCH(P4189,Codetabellen!L:L,0),1))</f>
        <v/>
      </c>
      <c r="S4189" s="2"/>
      <c r="U4189" s="2"/>
      <c r="W4189" s="20" t="str">
        <f>IF(ISNA(MATCH(V4189,Codetabellen!I:I,0)),"",INDEX(Codetabellen!H:I,MATCH(V4189,Codetabellen!I:I,0),1))</f>
        <v/>
      </c>
      <c r="AN4189" s="2"/>
    </row>
    <row r="4190" spans="2:40" s="3" customFormat="1" x14ac:dyDescent="0.25">
      <c r="B4190" s="2"/>
      <c r="K4190" s="11"/>
      <c r="M4190" s="19" t="str">
        <f>IF(ISNA(MATCH(L4190,Codetabellen!C:C,0)),"",INDEX(Codetabellen!B:C,MATCH(L4190,Codetabellen!C:C,0),1))</f>
        <v/>
      </c>
      <c r="O4190" s="19" t="str">
        <f>IF(ISNA(MATCH(N4190,Codetabellen!F:F,0)),"",INDEX(Codetabellen!E:F,MATCH(N4190,Codetabellen!F:F,0),1))</f>
        <v/>
      </c>
      <c r="Q4190" s="19" t="str">
        <f>IF(ISNA(MATCH(P4190,Codetabellen!L:L,0)),"",INDEX(Codetabellen!K:L,MATCH(P4190,Codetabellen!L:L,0),1))</f>
        <v/>
      </c>
      <c r="S4190" s="2"/>
      <c r="U4190" s="2"/>
      <c r="W4190" s="20" t="str">
        <f>IF(ISNA(MATCH(V4190,Codetabellen!I:I,0)),"",INDEX(Codetabellen!H:I,MATCH(V4190,Codetabellen!I:I,0),1))</f>
        <v/>
      </c>
      <c r="AN4190" s="2"/>
    </row>
    <row r="4191" spans="2:40" s="3" customFormat="1" x14ac:dyDescent="0.25">
      <c r="B4191" s="2"/>
      <c r="K4191" s="11"/>
      <c r="M4191" s="19" t="str">
        <f>IF(ISNA(MATCH(L4191,Codetabellen!C:C,0)),"",INDEX(Codetabellen!B:C,MATCH(L4191,Codetabellen!C:C,0),1))</f>
        <v/>
      </c>
      <c r="O4191" s="19" t="str">
        <f>IF(ISNA(MATCH(N4191,Codetabellen!F:F,0)),"",INDEX(Codetabellen!E:F,MATCH(N4191,Codetabellen!F:F,0),1))</f>
        <v/>
      </c>
      <c r="Q4191" s="19" t="str">
        <f>IF(ISNA(MATCH(P4191,Codetabellen!L:L,0)),"",INDEX(Codetabellen!K:L,MATCH(P4191,Codetabellen!L:L,0),1))</f>
        <v/>
      </c>
      <c r="S4191" s="2"/>
      <c r="U4191" s="2"/>
      <c r="W4191" s="20" t="str">
        <f>IF(ISNA(MATCH(V4191,Codetabellen!I:I,0)),"",INDEX(Codetabellen!H:I,MATCH(V4191,Codetabellen!I:I,0),1))</f>
        <v/>
      </c>
      <c r="AN4191" s="2"/>
    </row>
    <row r="4192" spans="2:40" s="3" customFormat="1" x14ac:dyDescent="0.25">
      <c r="B4192" s="2"/>
      <c r="K4192" s="11"/>
      <c r="M4192" s="19" t="str">
        <f>IF(ISNA(MATCH(L4192,Codetabellen!C:C,0)),"",INDEX(Codetabellen!B:C,MATCH(L4192,Codetabellen!C:C,0),1))</f>
        <v/>
      </c>
      <c r="O4192" s="19" t="str">
        <f>IF(ISNA(MATCH(N4192,Codetabellen!F:F,0)),"",INDEX(Codetabellen!E:F,MATCH(N4192,Codetabellen!F:F,0),1))</f>
        <v/>
      </c>
      <c r="Q4192" s="19" t="str">
        <f>IF(ISNA(MATCH(P4192,Codetabellen!L:L,0)),"",INDEX(Codetabellen!K:L,MATCH(P4192,Codetabellen!L:L,0),1))</f>
        <v/>
      </c>
      <c r="S4192" s="2"/>
      <c r="U4192" s="2"/>
      <c r="W4192" s="20" t="str">
        <f>IF(ISNA(MATCH(V4192,Codetabellen!I:I,0)),"",INDEX(Codetabellen!H:I,MATCH(V4192,Codetabellen!I:I,0),1))</f>
        <v/>
      </c>
      <c r="AN4192" s="2"/>
    </row>
    <row r="4193" spans="2:40" s="3" customFormat="1" x14ac:dyDescent="0.25">
      <c r="B4193" s="2"/>
      <c r="K4193" s="11"/>
      <c r="M4193" s="19" t="str">
        <f>IF(ISNA(MATCH(L4193,Codetabellen!C:C,0)),"",INDEX(Codetabellen!B:C,MATCH(L4193,Codetabellen!C:C,0),1))</f>
        <v/>
      </c>
      <c r="O4193" s="19" t="str">
        <f>IF(ISNA(MATCH(N4193,Codetabellen!F:F,0)),"",INDEX(Codetabellen!E:F,MATCH(N4193,Codetabellen!F:F,0),1))</f>
        <v/>
      </c>
      <c r="Q4193" s="19" t="str">
        <f>IF(ISNA(MATCH(P4193,Codetabellen!L:L,0)),"",INDEX(Codetabellen!K:L,MATCH(P4193,Codetabellen!L:L,0),1))</f>
        <v/>
      </c>
      <c r="S4193" s="2"/>
      <c r="U4193" s="2"/>
      <c r="W4193" s="20" t="str">
        <f>IF(ISNA(MATCH(V4193,Codetabellen!I:I,0)),"",INDEX(Codetabellen!H:I,MATCH(V4193,Codetabellen!I:I,0),1))</f>
        <v/>
      </c>
      <c r="AN4193" s="2"/>
    </row>
    <row r="4194" spans="2:40" s="3" customFormat="1" x14ac:dyDescent="0.25">
      <c r="B4194" s="2"/>
      <c r="K4194" s="11"/>
      <c r="M4194" s="19" t="str">
        <f>IF(ISNA(MATCH(L4194,Codetabellen!C:C,0)),"",INDEX(Codetabellen!B:C,MATCH(L4194,Codetabellen!C:C,0),1))</f>
        <v/>
      </c>
      <c r="O4194" s="19" t="str">
        <f>IF(ISNA(MATCH(N4194,Codetabellen!F:F,0)),"",INDEX(Codetabellen!E:F,MATCH(N4194,Codetabellen!F:F,0),1))</f>
        <v/>
      </c>
      <c r="Q4194" s="19" t="str">
        <f>IF(ISNA(MATCH(P4194,Codetabellen!L:L,0)),"",INDEX(Codetabellen!K:L,MATCH(P4194,Codetabellen!L:L,0),1))</f>
        <v/>
      </c>
      <c r="S4194" s="2"/>
      <c r="U4194" s="2"/>
      <c r="W4194" s="20" t="str">
        <f>IF(ISNA(MATCH(V4194,Codetabellen!I:I,0)),"",INDEX(Codetabellen!H:I,MATCH(V4194,Codetabellen!I:I,0),1))</f>
        <v/>
      </c>
      <c r="AN4194" s="2"/>
    </row>
    <row r="4195" spans="2:40" s="3" customFormat="1" x14ac:dyDescent="0.25">
      <c r="B4195" s="2"/>
      <c r="K4195" s="11"/>
      <c r="M4195" s="19" t="str">
        <f>IF(ISNA(MATCH(L4195,Codetabellen!C:C,0)),"",INDEX(Codetabellen!B:C,MATCH(L4195,Codetabellen!C:C,0),1))</f>
        <v/>
      </c>
      <c r="O4195" s="19" t="str">
        <f>IF(ISNA(MATCH(N4195,Codetabellen!F:F,0)),"",INDEX(Codetabellen!E:F,MATCH(N4195,Codetabellen!F:F,0),1))</f>
        <v/>
      </c>
      <c r="Q4195" s="19" t="str">
        <f>IF(ISNA(MATCH(P4195,Codetabellen!L:L,0)),"",INDEX(Codetabellen!K:L,MATCH(P4195,Codetabellen!L:L,0),1))</f>
        <v/>
      </c>
      <c r="S4195" s="2"/>
      <c r="U4195" s="2"/>
      <c r="W4195" s="20" t="str">
        <f>IF(ISNA(MATCH(V4195,Codetabellen!I:I,0)),"",INDEX(Codetabellen!H:I,MATCH(V4195,Codetabellen!I:I,0),1))</f>
        <v/>
      </c>
      <c r="AN4195" s="2"/>
    </row>
    <row r="4196" spans="2:40" s="3" customFormat="1" x14ac:dyDescent="0.25">
      <c r="B4196" s="2"/>
      <c r="K4196" s="11"/>
      <c r="M4196" s="19" t="str">
        <f>IF(ISNA(MATCH(L4196,Codetabellen!C:C,0)),"",INDEX(Codetabellen!B:C,MATCH(L4196,Codetabellen!C:C,0),1))</f>
        <v/>
      </c>
      <c r="O4196" s="19" t="str">
        <f>IF(ISNA(MATCH(N4196,Codetabellen!F:F,0)),"",INDEX(Codetabellen!E:F,MATCH(N4196,Codetabellen!F:F,0),1))</f>
        <v/>
      </c>
      <c r="Q4196" s="19" t="str">
        <f>IF(ISNA(MATCH(P4196,Codetabellen!L:L,0)),"",INDEX(Codetabellen!K:L,MATCH(P4196,Codetabellen!L:L,0),1))</f>
        <v/>
      </c>
      <c r="S4196" s="2"/>
      <c r="U4196" s="2"/>
      <c r="W4196" s="20" t="str">
        <f>IF(ISNA(MATCH(V4196,Codetabellen!I:I,0)),"",INDEX(Codetabellen!H:I,MATCH(V4196,Codetabellen!I:I,0),1))</f>
        <v/>
      </c>
      <c r="AN4196" s="2"/>
    </row>
    <row r="4197" spans="2:40" s="3" customFormat="1" x14ac:dyDescent="0.25">
      <c r="B4197" s="2"/>
      <c r="K4197" s="11"/>
      <c r="M4197" s="19" t="str">
        <f>IF(ISNA(MATCH(L4197,Codetabellen!C:C,0)),"",INDEX(Codetabellen!B:C,MATCH(L4197,Codetabellen!C:C,0),1))</f>
        <v/>
      </c>
      <c r="O4197" s="19" t="str">
        <f>IF(ISNA(MATCH(N4197,Codetabellen!F:F,0)),"",INDEX(Codetabellen!E:F,MATCH(N4197,Codetabellen!F:F,0),1))</f>
        <v/>
      </c>
      <c r="Q4197" s="19" t="str">
        <f>IF(ISNA(MATCH(P4197,Codetabellen!L:L,0)),"",INDEX(Codetabellen!K:L,MATCH(P4197,Codetabellen!L:L,0),1))</f>
        <v/>
      </c>
      <c r="S4197" s="2"/>
      <c r="U4197" s="2"/>
      <c r="W4197" s="20" t="str">
        <f>IF(ISNA(MATCH(V4197,Codetabellen!I:I,0)),"",INDEX(Codetabellen!H:I,MATCH(V4197,Codetabellen!I:I,0),1))</f>
        <v/>
      </c>
      <c r="AN4197" s="2"/>
    </row>
    <row r="4198" spans="2:40" s="3" customFormat="1" x14ac:dyDescent="0.25">
      <c r="B4198" s="2"/>
      <c r="K4198" s="11"/>
      <c r="M4198" s="19" t="str">
        <f>IF(ISNA(MATCH(L4198,Codetabellen!C:C,0)),"",INDEX(Codetabellen!B:C,MATCH(L4198,Codetabellen!C:C,0),1))</f>
        <v/>
      </c>
      <c r="O4198" s="19" t="str">
        <f>IF(ISNA(MATCH(N4198,Codetabellen!F:F,0)),"",INDEX(Codetabellen!E:F,MATCH(N4198,Codetabellen!F:F,0),1))</f>
        <v/>
      </c>
      <c r="Q4198" s="19" t="str">
        <f>IF(ISNA(MATCH(P4198,Codetabellen!L:L,0)),"",INDEX(Codetabellen!K:L,MATCH(P4198,Codetabellen!L:L,0),1))</f>
        <v/>
      </c>
      <c r="S4198" s="2"/>
      <c r="U4198" s="2"/>
      <c r="W4198" s="20" t="str">
        <f>IF(ISNA(MATCH(V4198,Codetabellen!I:I,0)),"",INDEX(Codetabellen!H:I,MATCH(V4198,Codetabellen!I:I,0),1))</f>
        <v/>
      </c>
      <c r="AN4198" s="2"/>
    </row>
    <row r="4199" spans="2:40" s="3" customFormat="1" x14ac:dyDescent="0.25">
      <c r="B4199" s="2"/>
      <c r="K4199" s="11"/>
      <c r="M4199" s="19" t="str">
        <f>IF(ISNA(MATCH(L4199,Codetabellen!C:C,0)),"",INDEX(Codetabellen!B:C,MATCH(L4199,Codetabellen!C:C,0),1))</f>
        <v/>
      </c>
      <c r="O4199" s="19" t="str">
        <f>IF(ISNA(MATCH(N4199,Codetabellen!F:F,0)),"",INDEX(Codetabellen!E:F,MATCH(N4199,Codetabellen!F:F,0),1))</f>
        <v/>
      </c>
      <c r="Q4199" s="19" t="str">
        <f>IF(ISNA(MATCH(P4199,Codetabellen!L:L,0)),"",INDEX(Codetabellen!K:L,MATCH(P4199,Codetabellen!L:L,0),1))</f>
        <v/>
      </c>
      <c r="S4199" s="2"/>
      <c r="U4199" s="2"/>
      <c r="W4199" s="20" t="str">
        <f>IF(ISNA(MATCH(V4199,Codetabellen!I:I,0)),"",INDEX(Codetabellen!H:I,MATCH(V4199,Codetabellen!I:I,0),1))</f>
        <v/>
      </c>
      <c r="AN4199" s="2"/>
    </row>
    <row r="4200" spans="2:40" s="3" customFormat="1" x14ac:dyDescent="0.25">
      <c r="B4200" s="2"/>
      <c r="K4200" s="11"/>
      <c r="M4200" s="19" t="str">
        <f>IF(ISNA(MATCH(L4200,Codetabellen!C:C,0)),"",INDEX(Codetabellen!B:C,MATCH(L4200,Codetabellen!C:C,0),1))</f>
        <v/>
      </c>
      <c r="O4200" s="19" t="str">
        <f>IF(ISNA(MATCH(N4200,Codetabellen!F:F,0)),"",INDEX(Codetabellen!E:F,MATCH(N4200,Codetabellen!F:F,0),1))</f>
        <v/>
      </c>
      <c r="Q4200" s="19" t="str">
        <f>IF(ISNA(MATCH(P4200,Codetabellen!L:L,0)),"",INDEX(Codetabellen!K:L,MATCH(P4200,Codetabellen!L:L,0),1))</f>
        <v/>
      </c>
      <c r="S4200" s="2"/>
      <c r="U4200" s="2"/>
      <c r="W4200" s="20" t="str">
        <f>IF(ISNA(MATCH(V4200,Codetabellen!I:I,0)),"",INDEX(Codetabellen!H:I,MATCH(V4200,Codetabellen!I:I,0),1))</f>
        <v/>
      </c>
      <c r="AN4200" s="2"/>
    </row>
    <row r="4201" spans="2:40" s="3" customFormat="1" x14ac:dyDescent="0.25">
      <c r="B4201" s="2"/>
      <c r="K4201" s="11"/>
      <c r="M4201" s="19" t="str">
        <f>IF(ISNA(MATCH(L4201,Codetabellen!C:C,0)),"",INDEX(Codetabellen!B:C,MATCH(L4201,Codetabellen!C:C,0),1))</f>
        <v/>
      </c>
      <c r="O4201" s="19" t="str">
        <f>IF(ISNA(MATCH(N4201,Codetabellen!F:F,0)),"",INDEX(Codetabellen!E:F,MATCH(N4201,Codetabellen!F:F,0),1))</f>
        <v/>
      </c>
      <c r="Q4201" s="19" t="str">
        <f>IF(ISNA(MATCH(P4201,Codetabellen!L:L,0)),"",INDEX(Codetabellen!K:L,MATCH(P4201,Codetabellen!L:L,0),1))</f>
        <v/>
      </c>
      <c r="S4201" s="2"/>
      <c r="U4201" s="2"/>
      <c r="W4201" s="20" t="str">
        <f>IF(ISNA(MATCH(V4201,Codetabellen!I:I,0)),"",INDEX(Codetabellen!H:I,MATCH(V4201,Codetabellen!I:I,0),1))</f>
        <v/>
      </c>
      <c r="AN4201" s="2"/>
    </row>
    <row r="4202" spans="2:40" s="3" customFormat="1" x14ac:dyDescent="0.25">
      <c r="B4202" s="2"/>
      <c r="K4202" s="11"/>
      <c r="M4202" s="19" t="str">
        <f>IF(ISNA(MATCH(L4202,Codetabellen!C:C,0)),"",INDEX(Codetabellen!B:C,MATCH(L4202,Codetabellen!C:C,0),1))</f>
        <v/>
      </c>
      <c r="O4202" s="19" t="str">
        <f>IF(ISNA(MATCH(N4202,Codetabellen!F:F,0)),"",INDEX(Codetabellen!E:F,MATCH(N4202,Codetabellen!F:F,0),1))</f>
        <v/>
      </c>
      <c r="Q4202" s="19" t="str">
        <f>IF(ISNA(MATCH(P4202,Codetabellen!L:L,0)),"",INDEX(Codetabellen!K:L,MATCH(P4202,Codetabellen!L:L,0),1))</f>
        <v/>
      </c>
      <c r="S4202" s="2"/>
      <c r="U4202" s="2"/>
      <c r="W4202" s="20" t="str">
        <f>IF(ISNA(MATCH(V4202,Codetabellen!I:I,0)),"",INDEX(Codetabellen!H:I,MATCH(V4202,Codetabellen!I:I,0),1))</f>
        <v/>
      </c>
      <c r="AN4202" s="2"/>
    </row>
    <row r="4203" spans="2:40" s="3" customFormat="1" x14ac:dyDescent="0.25">
      <c r="B4203" s="2"/>
      <c r="K4203" s="11"/>
      <c r="M4203" s="19" t="str">
        <f>IF(ISNA(MATCH(L4203,Codetabellen!C:C,0)),"",INDEX(Codetabellen!B:C,MATCH(L4203,Codetabellen!C:C,0),1))</f>
        <v/>
      </c>
      <c r="O4203" s="19" t="str">
        <f>IF(ISNA(MATCH(N4203,Codetabellen!F:F,0)),"",INDEX(Codetabellen!E:F,MATCH(N4203,Codetabellen!F:F,0),1))</f>
        <v/>
      </c>
      <c r="Q4203" s="19" t="str">
        <f>IF(ISNA(MATCH(P4203,Codetabellen!L:L,0)),"",INDEX(Codetabellen!K:L,MATCH(P4203,Codetabellen!L:L,0),1))</f>
        <v/>
      </c>
      <c r="S4203" s="2"/>
      <c r="U4203" s="2"/>
      <c r="W4203" s="20" t="str">
        <f>IF(ISNA(MATCH(V4203,Codetabellen!I:I,0)),"",INDEX(Codetabellen!H:I,MATCH(V4203,Codetabellen!I:I,0),1))</f>
        <v/>
      </c>
      <c r="AN4203" s="2"/>
    </row>
    <row r="4204" spans="2:40" s="3" customFormat="1" x14ac:dyDescent="0.25">
      <c r="B4204" s="2"/>
      <c r="K4204" s="11"/>
      <c r="M4204" s="19" t="str">
        <f>IF(ISNA(MATCH(L4204,Codetabellen!C:C,0)),"",INDEX(Codetabellen!B:C,MATCH(L4204,Codetabellen!C:C,0),1))</f>
        <v/>
      </c>
      <c r="O4204" s="19" t="str">
        <f>IF(ISNA(MATCH(N4204,Codetabellen!F:F,0)),"",INDEX(Codetabellen!E:F,MATCH(N4204,Codetabellen!F:F,0),1))</f>
        <v/>
      </c>
      <c r="Q4204" s="19" t="str">
        <f>IF(ISNA(MATCH(P4204,Codetabellen!L:L,0)),"",INDEX(Codetabellen!K:L,MATCH(P4204,Codetabellen!L:L,0),1))</f>
        <v/>
      </c>
      <c r="S4204" s="2"/>
      <c r="U4204" s="2"/>
      <c r="W4204" s="20" t="str">
        <f>IF(ISNA(MATCH(V4204,Codetabellen!I:I,0)),"",INDEX(Codetabellen!H:I,MATCH(V4204,Codetabellen!I:I,0),1))</f>
        <v/>
      </c>
      <c r="AN4204" s="2"/>
    </row>
    <row r="4205" spans="2:40" s="3" customFormat="1" x14ac:dyDescent="0.25">
      <c r="B4205" s="2"/>
      <c r="K4205" s="11"/>
      <c r="M4205" s="19" t="str">
        <f>IF(ISNA(MATCH(L4205,Codetabellen!C:C,0)),"",INDEX(Codetabellen!B:C,MATCH(L4205,Codetabellen!C:C,0),1))</f>
        <v/>
      </c>
      <c r="O4205" s="19" t="str">
        <f>IF(ISNA(MATCH(N4205,Codetabellen!F:F,0)),"",INDEX(Codetabellen!E:F,MATCH(N4205,Codetabellen!F:F,0),1))</f>
        <v/>
      </c>
      <c r="Q4205" s="19" t="str">
        <f>IF(ISNA(MATCH(P4205,Codetabellen!L:L,0)),"",INDEX(Codetabellen!K:L,MATCH(P4205,Codetabellen!L:L,0),1))</f>
        <v/>
      </c>
      <c r="S4205" s="2"/>
      <c r="U4205" s="2"/>
      <c r="W4205" s="20" t="str">
        <f>IF(ISNA(MATCH(V4205,Codetabellen!I:I,0)),"",INDEX(Codetabellen!H:I,MATCH(V4205,Codetabellen!I:I,0),1))</f>
        <v/>
      </c>
      <c r="AN4205" s="2"/>
    </row>
    <row r="4206" spans="2:40" s="3" customFormat="1" x14ac:dyDescent="0.25">
      <c r="B4206" s="2"/>
      <c r="K4206" s="11"/>
      <c r="M4206" s="19" t="str">
        <f>IF(ISNA(MATCH(L4206,Codetabellen!C:C,0)),"",INDEX(Codetabellen!B:C,MATCH(L4206,Codetabellen!C:C,0),1))</f>
        <v/>
      </c>
      <c r="O4206" s="19" t="str">
        <f>IF(ISNA(MATCH(N4206,Codetabellen!F:F,0)),"",INDEX(Codetabellen!E:F,MATCH(N4206,Codetabellen!F:F,0),1))</f>
        <v/>
      </c>
      <c r="Q4206" s="19" t="str">
        <f>IF(ISNA(MATCH(P4206,Codetabellen!L:L,0)),"",INDEX(Codetabellen!K:L,MATCH(P4206,Codetabellen!L:L,0),1))</f>
        <v/>
      </c>
      <c r="S4206" s="2"/>
      <c r="U4206" s="2"/>
      <c r="W4206" s="20" t="str">
        <f>IF(ISNA(MATCH(V4206,Codetabellen!I:I,0)),"",INDEX(Codetabellen!H:I,MATCH(V4206,Codetabellen!I:I,0),1))</f>
        <v/>
      </c>
      <c r="AN4206" s="2"/>
    </row>
    <row r="4207" spans="2:40" s="3" customFormat="1" x14ac:dyDescent="0.25">
      <c r="B4207" s="2"/>
      <c r="K4207" s="11"/>
      <c r="M4207" s="19" t="str">
        <f>IF(ISNA(MATCH(L4207,Codetabellen!C:C,0)),"",INDEX(Codetabellen!B:C,MATCH(L4207,Codetabellen!C:C,0),1))</f>
        <v/>
      </c>
      <c r="O4207" s="19" t="str">
        <f>IF(ISNA(MATCH(N4207,Codetabellen!F:F,0)),"",INDEX(Codetabellen!E:F,MATCH(N4207,Codetabellen!F:F,0),1))</f>
        <v/>
      </c>
      <c r="Q4207" s="19" t="str">
        <f>IF(ISNA(MATCH(P4207,Codetabellen!L:L,0)),"",INDEX(Codetabellen!K:L,MATCH(P4207,Codetabellen!L:L,0),1))</f>
        <v/>
      </c>
      <c r="S4207" s="2"/>
      <c r="U4207" s="2"/>
      <c r="W4207" s="20" t="str">
        <f>IF(ISNA(MATCH(V4207,Codetabellen!I:I,0)),"",INDEX(Codetabellen!H:I,MATCH(V4207,Codetabellen!I:I,0),1))</f>
        <v/>
      </c>
      <c r="AN4207" s="2"/>
    </row>
    <row r="4208" spans="2:40" s="3" customFormat="1" x14ac:dyDescent="0.25">
      <c r="B4208" s="2"/>
      <c r="K4208" s="11"/>
      <c r="M4208" s="19" t="str">
        <f>IF(ISNA(MATCH(L4208,Codetabellen!C:C,0)),"",INDEX(Codetabellen!B:C,MATCH(L4208,Codetabellen!C:C,0),1))</f>
        <v/>
      </c>
      <c r="O4208" s="19" t="str">
        <f>IF(ISNA(MATCH(N4208,Codetabellen!F:F,0)),"",INDEX(Codetabellen!E:F,MATCH(N4208,Codetabellen!F:F,0),1))</f>
        <v/>
      </c>
      <c r="Q4208" s="19" t="str">
        <f>IF(ISNA(MATCH(P4208,Codetabellen!L:L,0)),"",INDEX(Codetabellen!K:L,MATCH(P4208,Codetabellen!L:L,0),1))</f>
        <v/>
      </c>
      <c r="S4208" s="2"/>
      <c r="U4208" s="2"/>
      <c r="W4208" s="20" t="str">
        <f>IF(ISNA(MATCH(V4208,Codetabellen!I:I,0)),"",INDEX(Codetabellen!H:I,MATCH(V4208,Codetabellen!I:I,0),1))</f>
        <v/>
      </c>
      <c r="AN4208" s="2"/>
    </row>
    <row r="4209" spans="2:40" s="3" customFormat="1" x14ac:dyDescent="0.25">
      <c r="B4209" s="2"/>
      <c r="K4209" s="11"/>
      <c r="M4209" s="19" t="str">
        <f>IF(ISNA(MATCH(L4209,Codetabellen!C:C,0)),"",INDEX(Codetabellen!B:C,MATCH(L4209,Codetabellen!C:C,0),1))</f>
        <v/>
      </c>
      <c r="O4209" s="19" t="str">
        <f>IF(ISNA(MATCH(N4209,Codetabellen!F:F,0)),"",INDEX(Codetabellen!E:F,MATCH(N4209,Codetabellen!F:F,0),1))</f>
        <v/>
      </c>
      <c r="Q4209" s="19" t="str">
        <f>IF(ISNA(MATCH(P4209,Codetabellen!L:L,0)),"",INDEX(Codetabellen!K:L,MATCH(P4209,Codetabellen!L:L,0),1))</f>
        <v/>
      </c>
      <c r="S4209" s="2"/>
      <c r="U4209" s="2"/>
      <c r="W4209" s="20" t="str">
        <f>IF(ISNA(MATCH(V4209,Codetabellen!I:I,0)),"",INDEX(Codetabellen!H:I,MATCH(V4209,Codetabellen!I:I,0),1))</f>
        <v/>
      </c>
      <c r="AN4209" s="2"/>
    </row>
    <row r="4210" spans="2:40" s="3" customFormat="1" x14ac:dyDescent="0.25">
      <c r="B4210" s="2"/>
      <c r="K4210" s="11"/>
      <c r="M4210" s="19" t="str">
        <f>IF(ISNA(MATCH(L4210,Codetabellen!C:C,0)),"",INDEX(Codetabellen!B:C,MATCH(L4210,Codetabellen!C:C,0),1))</f>
        <v/>
      </c>
      <c r="O4210" s="19" t="str">
        <f>IF(ISNA(MATCH(N4210,Codetabellen!F:F,0)),"",INDEX(Codetabellen!E:F,MATCH(N4210,Codetabellen!F:F,0),1))</f>
        <v/>
      </c>
      <c r="Q4210" s="19" t="str">
        <f>IF(ISNA(MATCH(P4210,Codetabellen!L:L,0)),"",INDEX(Codetabellen!K:L,MATCH(P4210,Codetabellen!L:L,0),1))</f>
        <v/>
      </c>
      <c r="S4210" s="2"/>
      <c r="U4210" s="2"/>
      <c r="W4210" s="20" t="str">
        <f>IF(ISNA(MATCH(V4210,Codetabellen!I:I,0)),"",INDEX(Codetabellen!H:I,MATCH(V4210,Codetabellen!I:I,0),1))</f>
        <v/>
      </c>
      <c r="AN4210" s="2"/>
    </row>
    <row r="4211" spans="2:40" s="3" customFormat="1" x14ac:dyDescent="0.25">
      <c r="B4211" s="2"/>
      <c r="K4211" s="11"/>
      <c r="M4211" s="19" t="str">
        <f>IF(ISNA(MATCH(L4211,Codetabellen!C:C,0)),"",INDEX(Codetabellen!B:C,MATCH(L4211,Codetabellen!C:C,0),1))</f>
        <v/>
      </c>
      <c r="O4211" s="19" t="str">
        <f>IF(ISNA(MATCH(N4211,Codetabellen!F:F,0)),"",INDEX(Codetabellen!E:F,MATCH(N4211,Codetabellen!F:F,0),1))</f>
        <v/>
      </c>
      <c r="Q4211" s="19" t="str">
        <f>IF(ISNA(MATCH(P4211,Codetabellen!L:L,0)),"",INDEX(Codetabellen!K:L,MATCH(P4211,Codetabellen!L:L,0),1))</f>
        <v/>
      </c>
      <c r="S4211" s="2"/>
      <c r="U4211" s="2"/>
      <c r="W4211" s="20" t="str">
        <f>IF(ISNA(MATCH(V4211,Codetabellen!I:I,0)),"",INDEX(Codetabellen!H:I,MATCH(V4211,Codetabellen!I:I,0),1))</f>
        <v/>
      </c>
      <c r="AN4211" s="2"/>
    </row>
    <row r="4212" spans="2:40" s="3" customFormat="1" x14ac:dyDescent="0.25">
      <c r="B4212" s="2"/>
      <c r="K4212" s="11"/>
      <c r="M4212" s="19" t="str">
        <f>IF(ISNA(MATCH(L4212,Codetabellen!C:C,0)),"",INDEX(Codetabellen!B:C,MATCH(L4212,Codetabellen!C:C,0),1))</f>
        <v/>
      </c>
      <c r="O4212" s="19" t="str">
        <f>IF(ISNA(MATCH(N4212,Codetabellen!F:F,0)),"",INDEX(Codetabellen!E:F,MATCH(N4212,Codetabellen!F:F,0),1))</f>
        <v/>
      </c>
      <c r="Q4212" s="19" t="str">
        <f>IF(ISNA(MATCH(P4212,Codetabellen!L:L,0)),"",INDEX(Codetabellen!K:L,MATCH(P4212,Codetabellen!L:L,0),1))</f>
        <v/>
      </c>
      <c r="S4212" s="2"/>
      <c r="U4212" s="2"/>
      <c r="W4212" s="20" t="str">
        <f>IF(ISNA(MATCH(V4212,Codetabellen!I:I,0)),"",INDEX(Codetabellen!H:I,MATCH(V4212,Codetabellen!I:I,0),1))</f>
        <v/>
      </c>
      <c r="AN4212" s="2"/>
    </row>
    <row r="4213" spans="2:40" s="3" customFormat="1" x14ac:dyDescent="0.25">
      <c r="B4213" s="2"/>
      <c r="K4213" s="11"/>
      <c r="M4213" s="19" t="str">
        <f>IF(ISNA(MATCH(L4213,Codetabellen!C:C,0)),"",INDEX(Codetabellen!B:C,MATCH(L4213,Codetabellen!C:C,0),1))</f>
        <v/>
      </c>
      <c r="O4213" s="19" t="str">
        <f>IF(ISNA(MATCH(N4213,Codetabellen!F:F,0)),"",INDEX(Codetabellen!E:F,MATCH(N4213,Codetabellen!F:F,0),1))</f>
        <v/>
      </c>
      <c r="Q4213" s="19" t="str">
        <f>IF(ISNA(MATCH(P4213,Codetabellen!L:L,0)),"",INDEX(Codetabellen!K:L,MATCH(P4213,Codetabellen!L:L,0),1))</f>
        <v/>
      </c>
      <c r="S4213" s="2"/>
      <c r="U4213" s="2"/>
      <c r="W4213" s="20" t="str">
        <f>IF(ISNA(MATCH(V4213,Codetabellen!I:I,0)),"",INDEX(Codetabellen!H:I,MATCH(V4213,Codetabellen!I:I,0),1))</f>
        <v/>
      </c>
      <c r="AN4213" s="2"/>
    </row>
    <row r="4214" spans="2:40" s="3" customFormat="1" x14ac:dyDescent="0.25">
      <c r="B4214" s="2"/>
      <c r="K4214" s="11"/>
      <c r="M4214" s="19" t="str">
        <f>IF(ISNA(MATCH(L4214,Codetabellen!C:C,0)),"",INDEX(Codetabellen!B:C,MATCH(L4214,Codetabellen!C:C,0),1))</f>
        <v/>
      </c>
      <c r="O4214" s="19" t="str">
        <f>IF(ISNA(MATCH(N4214,Codetabellen!F:F,0)),"",INDEX(Codetabellen!E:F,MATCH(N4214,Codetabellen!F:F,0),1))</f>
        <v/>
      </c>
      <c r="Q4214" s="19" t="str">
        <f>IF(ISNA(MATCH(P4214,Codetabellen!L:L,0)),"",INDEX(Codetabellen!K:L,MATCH(P4214,Codetabellen!L:L,0),1))</f>
        <v/>
      </c>
      <c r="S4214" s="2"/>
      <c r="U4214" s="2"/>
      <c r="W4214" s="20" t="str">
        <f>IF(ISNA(MATCH(V4214,Codetabellen!I:I,0)),"",INDEX(Codetabellen!H:I,MATCH(V4214,Codetabellen!I:I,0),1))</f>
        <v/>
      </c>
      <c r="AN4214" s="2"/>
    </row>
    <row r="4215" spans="2:40" s="3" customFormat="1" x14ac:dyDescent="0.25">
      <c r="B4215" s="2"/>
      <c r="K4215" s="11"/>
      <c r="M4215" s="19" t="str">
        <f>IF(ISNA(MATCH(L4215,Codetabellen!C:C,0)),"",INDEX(Codetabellen!B:C,MATCH(L4215,Codetabellen!C:C,0),1))</f>
        <v/>
      </c>
      <c r="O4215" s="19" t="str">
        <f>IF(ISNA(MATCH(N4215,Codetabellen!F:F,0)),"",INDEX(Codetabellen!E:F,MATCH(N4215,Codetabellen!F:F,0),1))</f>
        <v/>
      </c>
      <c r="Q4215" s="19" t="str">
        <f>IF(ISNA(MATCH(P4215,Codetabellen!L:L,0)),"",INDEX(Codetabellen!K:L,MATCH(P4215,Codetabellen!L:L,0),1))</f>
        <v/>
      </c>
      <c r="S4215" s="2"/>
      <c r="U4215" s="2"/>
      <c r="W4215" s="20" t="str">
        <f>IF(ISNA(MATCH(V4215,Codetabellen!I:I,0)),"",INDEX(Codetabellen!H:I,MATCH(V4215,Codetabellen!I:I,0),1))</f>
        <v/>
      </c>
      <c r="AN4215" s="2"/>
    </row>
    <row r="4216" spans="2:40" s="3" customFormat="1" x14ac:dyDescent="0.25">
      <c r="B4216" s="2"/>
      <c r="K4216" s="11"/>
      <c r="M4216" s="19" t="str">
        <f>IF(ISNA(MATCH(L4216,Codetabellen!C:C,0)),"",INDEX(Codetabellen!B:C,MATCH(L4216,Codetabellen!C:C,0),1))</f>
        <v/>
      </c>
      <c r="O4216" s="19" t="str">
        <f>IF(ISNA(MATCH(N4216,Codetabellen!F:F,0)),"",INDEX(Codetabellen!E:F,MATCH(N4216,Codetabellen!F:F,0),1))</f>
        <v/>
      </c>
      <c r="Q4216" s="19" t="str">
        <f>IF(ISNA(MATCH(P4216,Codetabellen!L:L,0)),"",INDEX(Codetabellen!K:L,MATCH(P4216,Codetabellen!L:L,0),1))</f>
        <v/>
      </c>
      <c r="S4216" s="2"/>
      <c r="U4216" s="2"/>
      <c r="W4216" s="20" t="str">
        <f>IF(ISNA(MATCH(V4216,Codetabellen!I:I,0)),"",INDEX(Codetabellen!H:I,MATCH(V4216,Codetabellen!I:I,0),1))</f>
        <v/>
      </c>
      <c r="AN4216" s="2"/>
    </row>
    <row r="4217" spans="2:40" s="3" customFormat="1" x14ac:dyDescent="0.25">
      <c r="B4217" s="2"/>
      <c r="K4217" s="11"/>
      <c r="M4217" s="19" t="str">
        <f>IF(ISNA(MATCH(L4217,Codetabellen!C:C,0)),"",INDEX(Codetabellen!B:C,MATCH(L4217,Codetabellen!C:C,0),1))</f>
        <v/>
      </c>
      <c r="O4217" s="19" t="str">
        <f>IF(ISNA(MATCH(N4217,Codetabellen!F:F,0)),"",INDEX(Codetabellen!E:F,MATCH(N4217,Codetabellen!F:F,0),1))</f>
        <v/>
      </c>
      <c r="Q4217" s="19" t="str">
        <f>IF(ISNA(MATCH(P4217,Codetabellen!L:L,0)),"",INDEX(Codetabellen!K:L,MATCH(P4217,Codetabellen!L:L,0),1))</f>
        <v/>
      </c>
      <c r="S4217" s="2"/>
      <c r="U4217" s="2"/>
      <c r="W4217" s="20" t="str">
        <f>IF(ISNA(MATCH(V4217,Codetabellen!I:I,0)),"",INDEX(Codetabellen!H:I,MATCH(V4217,Codetabellen!I:I,0),1))</f>
        <v/>
      </c>
      <c r="AN4217" s="2"/>
    </row>
    <row r="4218" spans="2:40" s="3" customFormat="1" x14ac:dyDescent="0.25">
      <c r="B4218" s="2"/>
      <c r="K4218" s="11"/>
      <c r="M4218" s="19" t="str">
        <f>IF(ISNA(MATCH(L4218,Codetabellen!C:C,0)),"",INDEX(Codetabellen!B:C,MATCH(L4218,Codetabellen!C:C,0),1))</f>
        <v/>
      </c>
      <c r="O4218" s="19" t="str">
        <f>IF(ISNA(MATCH(N4218,Codetabellen!F:F,0)),"",INDEX(Codetabellen!E:F,MATCH(N4218,Codetabellen!F:F,0),1))</f>
        <v/>
      </c>
      <c r="Q4218" s="19" t="str">
        <f>IF(ISNA(MATCH(P4218,Codetabellen!L:L,0)),"",INDEX(Codetabellen!K:L,MATCH(P4218,Codetabellen!L:L,0),1))</f>
        <v/>
      </c>
      <c r="S4218" s="2"/>
      <c r="U4218" s="2"/>
      <c r="W4218" s="20" t="str">
        <f>IF(ISNA(MATCH(V4218,Codetabellen!I:I,0)),"",INDEX(Codetabellen!H:I,MATCH(V4218,Codetabellen!I:I,0),1))</f>
        <v/>
      </c>
      <c r="AN4218" s="2"/>
    </row>
    <row r="4219" spans="2:40" s="3" customFormat="1" x14ac:dyDescent="0.25">
      <c r="B4219" s="2"/>
      <c r="K4219" s="11"/>
      <c r="M4219" s="19" t="str">
        <f>IF(ISNA(MATCH(L4219,Codetabellen!C:C,0)),"",INDEX(Codetabellen!B:C,MATCH(L4219,Codetabellen!C:C,0),1))</f>
        <v/>
      </c>
      <c r="O4219" s="19" t="str">
        <f>IF(ISNA(MATCH(N4219,Codetabellen!F:F,0)),"",INDEX(Codetabellen!E:F,MATCH(N4219,Codetabellen!F:F,0),1))</f>
        <v/>
      </c>
      <c r="Q4219" s="19" t="str">
        <f>IF(ISNA(MATCH(P4219,Codetabellen!L:L,0)),"",INDEX(Codetabellen!K:L,MATCH(P4219,Codetabellen!L:L,0),1))</f>
        <v/>
      </c>
      <c r="S4219" s="2"/>
      <c r="U4219" s="2"/>
      <c r="W4219" s="20" t="str">
        <f>IF(ISNA(MATCH(V4219,Codetabellen!I:I,0)),"",INDEX(Codetabellen!H:I,MATCH(V4219,Codetabellen!I:I,0),1))</f>
        <v/>
      </c>
      <c r="AN4219" s="2"/>
    </row>
    <row r="4220" spans="2:40" s="3" customFormat="1" x14ac:dyDescent="0.25">
      <c r="B4220" s="2"/>
      <c r="K4220" s="11"/>
      <c r="M4220" s="19" t="str">
        <f>IF(ISNA(MATCH(L4220,Codetabellen!C:C,0)),"",INDEX(Codetabellen!B:C,MATCH(L4220,Codetabellen!C:C,0),1))</f>
        <v/>
      </c>
      <c r="O4220" s="19" t="str">
        <f>IF(ISNA(MATCH(N4220,Codetabellen!F:F,0)),"",INDEX(Codetabellen!E:F,MATCH(N4220,Codetabellen!F:F,0),1))</f>
        <v/>
      </c>
      <c r="Q4220" s="19" t="str">
        <f>IF(ISNA(MATCH(P4220,Codetabellen!L:L,0)),"",INDEX(Codetabellen!K:L,MATCH(P4220,Codetabellen!L:L,0),1))</f>
        <v/>
      </c>
      <c r="S4220" s="2"/>
      <c r="U4220" s="2"/>
      <c r="W4220" s="20" t="str">
        <f>IF(ISNA(MATCH(V4220,Codetabellen!I:I,0)),"",INDEX(Codetabellen!H:I,MATCH(V4220,Codetabellen!I:I,0),1))</f>
        <v/>
      </c>
      <c r="AN4220" s="2"/>
    </row>
    <row r="4221" spans="2:40" s="3" customFormat="1" x14ac:dyDescent="0.25">
      <c r="B4221" s="2"/>
      <c r="K4221" s="11"/>
      <c r="M4221" s="19" t="str">
        <f>IF(ISNA(MATCH(L4221,Codetabellen!C:C,0)),"",INDEX(Codetabellen!B:C,MATCH(L4221,Codetabellen!C:C,0),1))</f>
        <v/>
      </c>
      <c r="O4221" s="19" t="str">
        <f>IF(ISNA(MATCH(N4221,Codetabellen!F:F,0)),"",INDEX(Codetabellen!E:F,MATCH(N4221,Codetabellen!F:F,0),1))</f>
        <v/>
      </c>
      <c r="Q4221" s="19" t="str">
        <f>IF(ISNA(MATCH(P4221,Codetabellen!L:L,0)),"",INDEX(Codetabellen!K:L,MATCH(P4221,Codetabellen!L:L,0),1))</f>
        <v/>
      </c>
      <c r="S4221" s="2"/>
      <c r="U4221" s="2"/>
      <c r="W4221" s="20" t="str">
        <f>IF(ISNA(MATCH(V4221,Codetabellen!I:I,0)),"",INDEX(Codetabellen!H:I,MATCH(V4221,Codetabellen!I:I,0),1))</f>
        <v/>
      </c>
      <c r="AN4221" s="2"/>
    </row>
    <row r="4222" spans="2:40" s="3" customFormat="1" x14ac:dyDescent="0.25">
      <c r="B4222" s="2"/>
      <c r="K4222" s="11"/>
      <c r="M4222" s="19" t="str">
        <f>IF(ISNA(MATCH(L4222,Codetabellen!C:C,0)),"",INDEX(Codetabellen!B:C,MATCH(L4222,Codetabellen!C:C,0),1))</f>
        <v/>
      </c>
      <c r="O4222" s="19" t="str">
        <f>IF(ISNA(MATCH(N4222,Codetabellen!F:F,0)),"",INDEX(Codetabellen!E:F,MATCH(N4222,Codetabellen!F:F,0),1))</f>
        <v/>
      </c>
      <c r="Q4222" s="19" t="str">
        <f>IF(ISNA(MATCH(P4222,Codetabellen!L:L,0)),"",INDEX(Codetabellen!K:L,MATCH(P4222,Codetabellen!L:L,0),1))</f>
        <v/>
      </c>
      <c r="S4222" s="2"/>
      <c r="U4222" s="2"/>
      <c r="W4222" s="20" t="str">
        <f>IF(ISNA(MATCH(V4222,Codetabellen!I:I,0)),"",INDEX(Codetabellen!H:I,MATCH(V4222,Codetabellen!I:I,0),1))</f>
        <v/>
      </c>
      <c r="AN4222" s="2"/>
    </row>
    <row r="4223" spans="2:40" s="3" customFormat="1" x14ac:dyDescent="0.25">
      <c r="B4223" s="2"/>
      <c r="K4223" s="11"/>
      <c r="M4223" s="19" t="str">
        <f>IF(ISNA(MATCH(L4223,Codetabellen!C:C,0)),"",INDEX(Codetabellen!B:C,MATCH(L4223,Codetabellen!C:C,0),1))</f>
        <v/>
      </c>
      <c r="O4223" s="19" t="str">
        <f>IF(ISNA(MATCH(N4223,Codetabellen!F:F,0)),"",INDEX(Codetabellen!E:F,MATCH(N4223,Codetabellen!F:F,0),1))</f>
        <v/>
      </c>
      <c r="Q4223" s="19" t="str">
        <f>IF(ISNA(MATCH(P4223,Codetabellen!L:L,0)),"",INDEX(Codetabellen!K:L,MATCH(P4223,Codetabellen!L:L,0),1))</f>
        <v/>
      </c>
      <c r="S4223" s="2"/>
      <c r="U4223" s="2"/>
      <c r="W4223" s="20" t="str">
        <f>IF(ISNA(MATCH(V4223,Codetabellen!I:I,0)),"",INDEX(Codetabellen!H:I,MATCH(V4223,Codetabellen!I:I,0),1))</f>
        <v/>
      </c>
      <c r="AN4223" s="2"/>
    </row>
    <row r="4224" spans="2:40" s="3" customFormat="1" x14ac:dyDescent="0.25">
      <c r="B4224" s="2"/>
      <c r="K4224" s="11"/>
      <c r="M4224" s="19" t="str">
        <f>IF(ISNA(MATCH(L4224,Codetabellen!C:C,0)),"",INDEX(Codetabellen!B:C,MATCH(L4224,Codetabellen!C:C,0),1))</f>
        <v/>
      </c>
      <c r="O4224" s="19" t="str">
        <f>IF(ISNA(MATCH(N4224,Codetabellen!F:F,0)),"",INDEX(Codetabellen!E:F,MATCH(N4224,Codetabellen!F:F,0),1))</f>
        <v/>
      </c>
      <c r="Q4224" s="19" t="str">
        <f>IF(ISNA(MATCH(P4224,Codetabellen!L:L,0)),"",INDEX(Codetabellen!K:L,MATCH(P4224,Codetabellen!L:L,0),1))</f>
        <v/>
      </c>
      <c r="S4224" s="2"/>
      <c r="U4224" s="2"/>
      <c r="W4224" s="20" t="str">
        <f>IF(ISNA(MATCH(V4224,Codetabellen!I:I,0)),"",INDEX(Codetabellen!H:I,MATCH(V4224,Codetabellen!I:I,0),1))</f>
        <v/>
      </c>
      <c r="AN4224" s="2"/>
    </row>
    <row r="4225" spans="2:40" s="3" customFormat="1" x14ac:dyDescent="0.25">
      <c r="B4225" s="2"/>
      <c r="K4225" s="11"/>
      <c r="M4225" s="19" t="str">
        <f>IF(ISNA(MATCH(L4225,Codetabellen!C:C,0)),"",INDEX(Codetabellen!B:C,MATCH(L4225,Codetabellen!C:C,0),1))</f>
        <v/>
      </c>
      <c r="O4225" s="19" t="str">
        <f>IF(ISNA(MATCH(N4225,Codetabellen!F:F,0)),"",INDEX(Codetabellen!E:F,MATCH(N4225,Codetabellen!F:F,0),1))</f>
        <v/>
      </c>
      <c r="Q4225" s="19" t="str">
        <f>IF(ISNA(MATCH(P4225,Codetabellen!L:L,0)),"",INDEX(Codetabellen!K:L,MATCH(P4225,Codetabellen!L:L,0),1))</f>
        <v/>
      </c>
      <c r="S4225" s="2"/>
      <c r="U4225" s="2"/>
      <c r="W4225" s="20" t="str">
        <f>IF(ISNA(MATCH(V4225,Codetabellen!I:I,0)),"",INDEX(Codetabellen!H:I,MATCH(V4225,Codetabellen!I:I,0),1))</f>
        <v/>
      </c>
      <c r="AN4225" s="2"/>
    </row>
    <row r="4226" spans="2:40" s="3" customFormat="1" x14ac:dyDescent="0.25">
      <c r="B4226" s="2"/>
      <c r="K4226" s="11"/>
      <c r="M4226" s="19" t="str">
        <f>IF(ISNA(MATCH(L4226,Codetabellen!C:C,0)),"",INDEX(Codetabellen!B:C,MATCH(L4226,Codetabellen!C:C,0),1))</f>
        <v/>
      </c>
      <c r="O4226" s="19" t="str">
        <f>IF(ISNA(MATCH(N4226,Codetabellen!F:F,0)),"",INDEX(Codetabellen!E:F,MATCH(N4226,Codetabellen!F:F,0),1))</f>
        <v/>
      </c>
      <c r="Q4226" s="19" t="str">
        <f>IF(ISNA(MATCH(P4226,Codetabellen!L:L,0)),"",INDEX(Codetabellen!K:L,MATCH(P4226,Codetabellen!L:L,0),1))</f>
        <v/>
      </c>
      <c r="S4226" s="2"/>
      <c r="U4226" s="2"/>
      <c r="W4226" s="20" t="str">
        <f>IF(ISNA(MATCH(V4226,Codetabellen!I:I,0)),"",INDEX(Codetabellen!H:I,MATCH(V4226,Codetabellen!I:I,0),1))</f>
        <v/>
      </c>
      <c r="AN4226" s="2"/>
    </row>
    <row r="4227" spans="2:40" s="3" customFormat="1" x14ac:dyDescent="0.25">
      <c r="B4227" s="2"/>
      <c r="K4227" s="11"/>
      <c r="M4227" s="19" t="str">
        <f>IF(ISNA(MATCH(L4227,Codetabellen!C:C,0)),"",INDEX(Codetabellen!B:C,MATCH(L4227,Codetabellen!C:C,0),1))</f>
        <v/>
      </c>
      <c r="O4227" s="19" t="str">
        <f>IF(ISNA(MATCH(N4227,Codetabellen!F:F,0)),"",INDEX(Codetabellen!E:F,MATCH(N4227,Codetabellen!F:F,0),1))</f>
        <v/>
      </c>
      <c r="Q4227" s="19" t="str">
        <f>IF(ISNA(MATCH(P4227,Codetabellen!L:L,0)),"",INDEX(Codetabellen!K:L,MATCH(P4227,Codetabellen!L:L,0),1))</f>
        <v/>
      </c>
      <c r="S4227" s="2"/>
      <c r="U4227" s="2"/>
      <c r="W4227" s="20" t="str">
        <f>IF(ISNA(MATCH(V4227,Codetabellen!I:I,0)),"",INDEX(Codetabellen!H:I,MATCH(V4227,Codetabellen!I:I,0),1))</f>
        <v/>
      </c>
      <c r="AN4227" s="2"/>
    </row>
    <row r="4228" spans="2:40" s="3" customFormat="1" x14ac:dyDescent="0.25">
      <c r="B4228" s="2"/>
      <c r="K4228" s="11"/>
      <c r="M4228" s="19" t="str">
        <f>IF(ISNA(MATCH(L4228,Codetabellen!C:C,0)),"",INDEX(Codetabellen!B:C,MATCH(L4228,Codetabellen!C:C,0),1))</f>
        <v/>
      </c>
      <c r="O4228" s="19" t="str">
        <f>IF(ISNA(MATCH(N4228,Codetabellen!F:F,0)),"",INDEX(Codetabellen!E:F,MATCH(N4228,Codetabellen!F:F,0),1))</f>
        <v/>
      </c>
      <c r="Q4228" s="19" t="str">
        <f>IF(ISNA(MATCH(P4228,Codetabellen!L:L,0)),"",INDEX(Codetabellen!K:L,MATCH(P4228,Codetabellen!L:L,0),1))</f>
        <v/>
      </c>
      <c r="S4228" s="2"/>
      <c r="U4228" s="2"/>
      <c r="W4228" s="20" t="str">
        <f>IF(ISNA(MATCH(V4228,Codetabellen!I:I,0)),"",INDEX(Codetabellen!H:I,MATCH(V4228,Codetabellen!I:I,0),1))</f>
        <v/>
      </c>
      <c r="AN4228" s="2"/>
    </row>
    <row r="4229" spans="2:40" s="3" customFormat="1" x14ac:dyDescent="0.25">
      <c r="B4229" s="2"/>
      <c r="K4229" s="11"/>
      <c r="M4229" s="19" t="str">
        <f>IF(ISNA(MATCH(L4229,Codetabellen!C:C,0)),"",INDEX(Codetabellen!B:C,MATCH(L4229,Codetabellen!C:C,0),1))</f>
        <v/>
      </c>
      <c r="O4229" s="19" t="str">
        <f>IF(ISNA(MATCH(N4229,Codetabellen!F:F,0)),"",INDEX(Codetabellen!E:F,MATCH(N4229,Codetabellen!F:F,0),1))</f>
        <v/>
      </c>
      <c r="Q4229" s="19" t="str">
        <f>IF(ISNA(MATCH(P4229,Codetabellen!L:L,0)),"",INDEX(Codetabellen!K:L,MATCH(P4229,Codetabellen!L:L,0),1))</f>
        <v/>
      </c>
      <c r="S4229" s="2"/>
      <c r="U4229" s="2"/>
      <c r="W4229" s="20" t="str">
        <f>IF(ISNA(MATCH(V4229,Codetabellen!I:I,0)),"",INDEX(Codetabellen!H:I,MATCH(V4229,Codetabellen!I:I,0),1))</f>
        <v/>
      </c>
      <c r="AN4229" s="2"/>
    </row>
    <row r="4230" spans="2:40" s="3" customFormat="1" x14ac:dyDescent="0.25">
      <c r="B4230" s="2"/>
      <c r="K4230" s="11"/>
      <c r="M4230" s="19" t="str">
        <f>IF(ISNA(MATCH(L4230,Codetabellen!C:C,0)),"",INDEX(Codetabellen!B:C,MATCH(L4230,Codetabellen!C:C,0),1))</f>
        <v/>
      </c>
      <c r="O4230" s="19" t="str">
        <f>IF(ISNA(MATCH(N4230,Codetabellen!F:F,0)),"",INDEX(Codetabellen!E:F,MATCH(N4230,Codetabellen!F:F,0),1))</f>
        <v/>
      </c>
      <c r="Q4230" s="19" t="str">
        <f>IF(ISNA(MATCH(P4230,Codetabellen!L:L,0)),"",INDEX(Codetabellen!K:L,MATCH(P4230,Codetabellen!L:L,0),1))</f>
        <v/>
      </c>
      <c r="S4230" s="2"/>
      <c r="U4230" s="2"/>
      <c r="W4230" s="20" t="str">
        <f>IF(ISNA(MATCH(V4230,Codetabellen!I:I,0)),"",INDEX(Codetabellen!H:I,MATCH(V4230,Codetabellen!I:I,0),1))</f>
        <v/>
      </c>
      <c r="AN4230" s="2"/>
    </row>
    <row r="4231" spans="2:40" s="3" customFormat="1" x14ac:dyDescent="0.25">
      <c r="B4231" s="2"/>
      <c r="K4231" s="11"/>
      <c r="M4231" s="19" t="str">
        <f>IF(ISNA(MATCH(L4231,Codetabellen!C:C,0)),"",INDEX(Codetabellen!B:C,MATCH(L4231,Codetabellen!C:C,0),1))</f>
        <v/>
      </c>
      <c r="O4231" s="19" t="str">
        <f>IF(ISNA(MATCH(N4231,Codetabellen!F:F,0)),"",INDEX(Codetabellen!E:F,MATCH(N4231,Codetabellen!F:F,0),1))</f>
        <v/>
      </c>
      <c r="Q4231" s="19" t="str">
        <f>IF(ISNA(MATCH(P4231,Codetabellen!L:L,0)),"",INDEX(Codetabellen!K:L,MATCH(P4231,Codetabellen!L:L,0),1))</f>
        <v/>
      </c>
      <c r="S4231" s="2"/>
      <c r="U4231" s="2"/>
      <c r="W4231" s="20" t="str">
        <f>IF(ISNA(MATCH(V4231,Codetabellen!I:I,0)),"",INDEX(Codetabellen!H:I,MATCH(V4231,Codetabellen!I:I,0),1))</f>
        <v/>
      </c>
      <c r="AN4231" s="2"/>
    </row>
    <row r="4232" spans="2:40" s="3" customFormat="1" x14ac:dyDescent="0.25">
      <c r="B4232" s="2"/>
      <c r="K4232" s="11"/>
      <c r="M4232" s="19" t="str">
        <f>IF(ISNA(MATCH(L4232,Codetabellen!C:C,0)),"",INDEX(Codetabellen!B:C,MATCH(L4232,Codetabellen!C:C,0),1))</f>
        <v/>
      </c>
      <c r="O4232" s="19" t="str">
        <f>IF(ISNA(MATCH(N4232,Codetabellen!F:F,0)),"",INDEX(Codetabellen!E:F,MATCH(N4232,Codetabellen!F:F,0),1))</f>
        <v/>
      </c>
      <c r="Q4232" s="19" t="str">
        <f>IF(ISNA(MATCH(P4232,Codetabellen!L:L,0)),"",INDEX(Codetabellen!K:L,MATCH(P4232,Codetabellen!L:L,0),1))</f>
        <v/>
      </c>
      <c r="S4232" s="2"/>
      <c r="U4232" s="2"/>
      <c r="W4232" s="20" t="str">
        <f>IF(ISNA(MATCH(V4232,Codetabellen!I:I,0)),"",INDEX(Codetabellen!H:I,MATCH(V4232,Codetabellen!I:I,0),1))</f>
        <v/>
      </c>
      <c r="AN4232" s="2"/>
    </row>
    <row r="4233" spans="2:40" s="3" customFormat="1" x14ac:dyDescent="0.25">
      <c r="B4233" s="2"/>
      <c r="K4233" s="11"/>
      <c r="M4233" s="19" t="str">
        <f>IF(ISNA(MATCH(L4233,Codetabellen!C:C,0)),"",INDEX(Codetabellen!B:C,MATCH(L4233,Codetabellen!C:C,0),1))</f>
        <v/>
      </c>
      <c r="O4233" s="19" t="str">
        <f>IF(ISNA(MATCH(N4233,Codetabellen!F:F,0)),"",INDEX(Codetabellen!E:F,MATCH(N4233,Codetabellen!F:F,0),1))</f>
        <v/>
      </c>
      <c r="Q4233" s="19" t="str">
        <f>IF(ISNA(MATCH(P4233,Codetabellen!L:L,0)),"",INDEX(Codetabellen!K:L,MATCH(P4233,Codetabellen!L:L,0),1))</f>
        <v/>
      </c>
      <c r="S4233" s="2"/>
      <c r="U4233" s="2"/>
      <c r="W4233" s="20" t="str">
        <f>IF(ISNA(MATCH(V4233,Codetabellen!I:I,0)),"",INDEX(Codetabellen!H:I,MATCH(V4233,Codetabellen!I:I,0),1))</f>
        <v/>
      </c>
      <c r="AN4233" s="2"/>
    </row>
    <row r="4234" spans="2:40" s="3" customFormat="1" x14ac:dyDescent="0.25">
      <c r="B4234" s="2"/>
      <c r="K4234" s="11"/>
      <c r="M4234" s="19" t="str">
        <f>IF(ISNA(MATCH(L4234,Codetabellen!C:C,0)),"",INDEX(Codetabellen!B:C,MATCH(L4234,Codetabellen!C:C,0),1))</f>
        <v/>
      </c>
      <c r="O4234" s="19" t="str">
        <f>IF(ISNA(MATCH(N4234,Codetabellen!F:F,0)),"",INDEX(Codetabellen!E:F,MATCH(N4234,Codetabellen!F:F,0),1))</f>
        <v/>
      </c>
      <c r="Q4234" s="19" t="str">
        <f>IF(ISNA(MATCH(P4234,Codetabellen!L:L,0)),"",INDEX(Codetabellen!K:L,MATCH(P4234,Codetabellen!L:L,0),1))</f>
        <v/>
      </c>
      <c r="S4234" s="2"/>
      <c r="U4234" s="2"/>
      <c r="W4234" s="20" t="str">
        <f>IF(ISNA(MATCH(V4234,Codetabellen!I:I,0)),"",INDEX(Codetabellen!H:I,MATCH(V4234,Codetabellen!I:I,0),1))</f>
        <v/>
      </c>
      <c r="AN4234" s="2"/>
    </row>
    <row r="4235" spans="2:40" s="3" customFormat="1" x14ac:dyDescent="0.25">
      <c r="B4235" s="2"/>
      <c r="K4235" s="11"/>
      <c r="M4235" s="19" t="str">
        <f>IF(ISNA(MATCH(L4235,Codetabellen!C:C,0)),"",INDEX(Codetabellen!B:C,MATCH(L4235,Codetabellen!C:C,0),1))</f>
        <v/>
      </c>
      <c r="O4235" s="19" t="str">
        <f>IF(ISNA(MATCH(N4235,Codetabellen!F:F,0)),"",INDEX(Codetabellen!E:F,MATCH(N4235,Codetabellen!F:F,0),1))</f>
        <v/>
      </c>
      <c r="Q4235" s="19" t="str">
        <f>IF(ISNA(MATCH(P4235,Codetabellen!L:L,0)),"",INDEX(Codetabellen!K:L,MATCH(P4235,Codetabellen!L:L,0),1))</f>
        <v/>
      </c>
      <c r="S4235" s="2"/>
      <c r="U4235" s="2"/>
      <c r="W4235" s="20" t="str">
        <f>IF(ISNA(MATCH(V4235,Codetabellen!I:I,0)),"",INDEX(Codetabellen!H:I,MATCH(V4235,Codetabellen!I:I,0),1))</f>
        <v/>
      </c>
      <c r="AN4235" s="2"/>
    </row>
    <row r="4236" spans="2:40" s="3" customFormat="1" x14ac:dyDescent="0.25">
      <c r="B4236" s="2"/>
      <c r="K4236" s="11"/>
      <c r="M4236" s="19" t="str">
        <f>IF(ISNA(MATCH(L4236,Codetabellen!C:C,0)),"",INDEX(Codetabellen!B:C,MATCH(L4236,Codetabellen!C:C,0),1))</f>
        <v/>
      </c>
      <c r="O4236" s="19" t="str">
        <f>IF(ISNA(MATCH(N4236,Codetabellen!F:F,0)),"",INDEX(Codetabellen!E:F,MATCH(N4236,Codetabellen!F:F,0),1))</f>
        <v/>
      </c>
      <c r="Q4236" s="19" t="str">
        <f>IF(ISNA(MATCH(P4236,Codetabellen!L:L,0)),"",INDEX(Codetabellen!K:L,MATCH(P4236,Codetabellen!L:L,0),1))</f>
        <v/>
      </c>
      <c r="S4236" s="2"/>
      <c r="U4236" s="2"/>
      <c r="W4236" s="20" t="str">
        <f>IF(ISNA(MATCH(V4236,Codetabellen!I:I,0)),"",INDEX(Codetabellen!H:I,MATCH(V4236,Codetabellen!I:I,0),1))</f>
        <v/>
      </c>
      <c r="AN4236" s="2"/>
    </row>
    <row r="4237" spans="2:40" s="3" customFormat="1" x14ac:dyDescent="0.25">
      <c r="B4237" s="2"/>
      <c r="K4237" s="11"/>
      <c r="M4237" s="19" t="str">
        <f>IF(ISNA(MATCH(L4237,Codetabellen!C:C,0)),"",INDEX(Codetabellen!B:C,MATCH(L4237,Codetabellen!C:C,0),1))</f>
        <v/>
      </c>
      <c r="O4237" s="19" t="str">
        <f>IF(ISNA(MATCH(N4237,Codetabellen!F:F,0)),"",INDEX(Codetabellen!E:F,MATCH(N4237,Codetabellen!F:F,0),1))</f>
        <v/>
      </c>
      <c r="Q4237" s="19" t="str">
        <f>IF(ISNA(MATCH(P4237,Codetabellen!L:L,0)),"",INDEX(Codetabellen!K:L,MATCH(P4237,Codetabellen!L:L,0),1))</f>
        <v/>
      </c>
      <c r="S4237" s="2"/>
      <c r="U4237" s="2"/>
      <c r="W4237" s="20" t="str">
        <f>IF(ISNA(MATCH(V4237,Codetabellen!I:I,0)),"",INDEX(Codetabellen!H:I,MATCH(V4237,Codetabellen!I:I,0),1))</f>
        <v/>
      </c>
      <c r="AN4237" s="2"/>
    </row>
    <row r="4238" spans="2:40" s="3" customFormat="1" x14ac:dyDescent="0.25">
      <c r="B4238" s="2"/>
      <c r="K4238" s="11"/>
      <c r="M4238" s="19" t="str">
        <f>IF(ISNA(MATCH(L4238,Codetabellen!C:C,0)),"",INDEX(Codetabellen!B:C,MATCH(L4238,Codetabellen!C:C,0),1))</f>
        <v/>
      </c>
      <c r="O4238" s="19" t="str">
        <f>IF(ISNA(MATCH(N4238,Codetabellen!F:F,0)),"",INDEX(Codetabellen!E:F,MATCH(N4238,Codetabellen!F:F,0),1))</f>
        <v/>
      </c>
      <c r="Q4238" s="19" t="str">
        <f>IF(ISNA(MATCH(P4238,Codetabellen!L:L,0)),"",INDEX(Codetabellen!K:L,MATCH(P4238,Codetabellen!L:L,0),1))</f>
        <v/>
      </c>
      <c r="S4238" s="2"/>
      <c r="U4238" s="2"/>
      <c r="W4238" s="20" t="str">
        <f>IF(ISNA(MATCH(V4238,Codetabellen!I:I,0)),"",INDEX(Codetabellen!H:I,MATCH(V4238,Codetabellen!I:I,0),1))</f>
        <v/>
      </c>
      <c r="AN4238" s="2"/>
    </row>
    <row r="4239" spans="2:40" s="3" customFormat="1" x14ac:dyDescent="0.25">
      <c r="B4239" s="2"/>
      <c r="K4239" s="11"/>
      <c r="M4239" s="19" t="str">
        <f>IF(ISNA(MATCH(L4239,Codetabellen!C:C,0)),"",INDEX(Codetabellen!B:C,MATCH(L4239,Codetabellen!C:C,0),1))</f>
        <v/>
      </c>
      <c r="O4239" s="19" t="str">
        <f>IF(ISNA(MATCH(N4239,Codetabellen!F:F,0)),"",INDEX(Codetabellen!E:F,MATCH(N4239,Codetabellen!F:F,0),1))</f>
        <v/>
      </c>
      <c r="Q4239" s="19" t="str">
        <f>IF(ISNA(MATCH(P4239,Codetabellen!L:L,0)),"",INDEX(Codetabellen!K:L,MATCH(P4239,Codetabellen!L:L,0),1))</f>
        <v/>
      </c>
      <c r="S4239" s="2"/>
      <c r="U4239" s="2"/>
      <c r="W4239" s="20" t="str">
        <f>IF(ISNA(MATCH(V4239,Codetabellen!I:I,0)),"",INDEX(Codetabellen!H:I,MATCH(V4239,Codetabellen!I:I,0),1))</f>
        <v/>
      </c>
      <c r="AN4239" s="2"/>
    </row>
    <row r="4240" spans="2:40" s="3" customFormat="1" x14ac:dyDescent="0.25">
      <c r="B4240" s="2"/>
      <c r="K4240" s="11"/>
      <c r="M4240" s="19" t="str">
        <f>IF(ISNA(MATCH(L4240,Codetabellen!C:C,0)),"",INDEX(Codetabellen!B:C,MATCH(L4240,Codetabellen!C:C,0),1))</f>
        <v/>
      </c>
      <c r="O4240" s="19" t="str">
        <f>IF(ISNA(MATCH(N4240,Codetabellen!F:F,0)),"",INDEX(Codetabellen!E:F,MATCH(N4240,Codetabellen!F:F,0),1))</f>
        <v/>
      </c>
      <c r="Q4240" s="19" t="str">
        <f>IF(ISNA(MATCH(P4240,Codetabellen!L:L,0)),"",INDEX(Codetabellen!K:L,MATCH(P4240,Codetabellen!L:L,0),1))</f>
        <v/>
      </c>
      <c r="S4240" s="2"/>
      <c r="U4240" s="2"/>
      <c r="W4240" s="20" t="str">
        <f>IF(ISNA(MATCH(V4240,Codetabellen!I:I,0)),"",INDEX(Codetabellen!H:I,MATCH(V4240,Codetabellen!I:I,0),1))</f>
        <v/>
      </c>
      <c r="AN4240" s="2"/>
    </row>
    <row r="4241" spans="2:40" s="3" customFormat="1" x14ac:dyDescent="0.25">
      <c r="B4241" s="2"/>
      <c r="K4241" s="11"/>
      <c r="M4241" s="19" t="str">
        <f>IF(ISNA(MATCH(L4241,Codetabellen!C:C,0)),"",INDEX(Codetabellen!B:C,MATCH(L4241,Codetabellen!C:C,0),1))</f>
        <v/>
      </c>
      <c r="O4241" s="19" t="str">
        <f>IF(ISNA(MATCH(N4241,Codetabellen!F:F,0)),"",INDEX(Codetabellen!E:F,MATCH(N4241,Codetabellen!F:F,0),1))</f>
        <v/>
      </c>
      <c r="Q4241" s="19" t="str">
        <f>IF(ISNA(MATCH(P4241,Codetabellen!L:L,0)),"",INDEX(Codetabellen!K:L,MATCH(P4241,Codetabellen!L:L,0),1))</f>
        <v/>
      </c>
      <c r="S4241" s="2"/>
      <c r="U4241" s="2"/>
      <c r="W4241" s="20" t="str">
        <f>IF(ISNA(MATCH(V4241,Codetabellen!I:I,0)),"",INDEX(Codetabellen!H:I,MATCH(V4241,Codetabellen!I:I,0),1))</f>
        <v/>
      </c>
      <c r="AN4241" s="2"/>
    </row>
    <row r="4242" spans="2:40" s="3" customFormat="1" x14ac:dyDescent="0.25">
      <c r="B4242" s="2"/>
      <c r="K4242" s="11"/>
      <c r="M4242" s="19" t="str">
        <f>IF(ISNA(MATCH(L4242,Codetabellen!C:C,0)),"",INDEX(Codetabellen!B:C,MATCH(L4242,Codetabellen!C:C,0),1))</f>
        <v/>
      </c>
      <c r="O4242" s="19" t="str">
        <f>IF(ISNA(MATCH(N4242,Codetabellen!F:F,0)),"",INDEX(Codetabellen!E:F,MATCH(N4242,Codetabellen!F:F,0),1))</f>
        <v/>
      </c>
      <c r="Q4242" s="19" t="str">
        <f>IF(ISNA(MATCH(P4242,Codetabellen!L:L,0)),"",INDEX(Codetabellen!K:L,MATCH(P4242,Codetabellen!L:L,0),1))</f>
        <v/>
      </c>
      <c r="S4242" s="2"/>
      <c r="U4242" s="2"/>
      <c r="W4242" s="20" t="str">
        <f>IF(ISNA(MATCH(V4242,Codetabellen!I:I,0)),"",INDEX(Codetabellen!H:I,MATCH(V4242,Codetabellen!I:I,0),1))</f>
        <v/>
      </c>
      <c r="AN4242" s="2"/>
    </row>
    <row r="4243" spans="2:40" s="3" customFormat="1" x14ac:dyDescent="0.25">
      <c r="B4243" s="2"/>
      <c r="K4243" s="11"/>
      <c r="M4243" s="19" t="str">
        <f>IF(ISNA(MATCH(L4243,Codetabellen!C:C,0)),"",INDEX(Codetabellen!B:C,MATCH(L4243,Codetabellen!C:C,0),1))</f>
        <v/>
      </c>
      <c r="O4243" s="19" t="str">
        <f>IF(ISNA(MATCH(N4243,Codetabellen!F:F,0)),"",INDEX(Codetabellen!E:F,MATCH(N4243,Codetabellen!F:F,0),1))</f>
        <v/>
      </c>
      <c r="Q4243" s="19" t="str">
        <f>IF(ISNA(MATCH(P4243,Codetabellen!L:L,0)),"",INDEX(Codetabellen!K:L,MATCH(P4243,Codetabellen!L:L,0),1))</f>
        <v/>
      </c>
      <c r="S4243" s="2"/>
      <c r="U4243" s="2"/>
      <c r="W4243" s="20" t="str">
        <f>IF(ISNA(MATCH(V4243,Codetabellen!I:I,0)),"",INDEX(Codetabellen!H:I,MATCH(V4243,Codetabellen!I:I,0),1))</f>
        <v/>
      </c>
      <c r="AN4243" s="2"/>
    </row>
    <row r="4244" spans="2:40" s="3" customFormat="1" x14ac:dyDescent="0.25">
      <c r="B4244" s="2"/>
      <c r="K4244" s="11"/>
      <c r="M4244" s="19" t="str">
        <f>IF(ISNA(MATCH(L4244,Codetabellen!C:C,0)),"",INDEX(Codetabellen!B:C,MATCH(L4244,Codetabellen!C:C,0),1))</f>
        <v/>
      </c>
      <c r="O4244" s="19" t="str">
        <f>IF(ISNA(MATCH(N4244,Codetabellen!F:F,0)),"",INDEX(Codetabellen!E:F,MATCH(N4244,Codetabellen!F:F,0),1))</f>
        <v/>
      </c>
      <c r="Q4244" s="19" t="str">
        <f>IF(ISNA(MATCH(P4244,Codetabellen!L:L,0)),"",INDEX(Codetabellen!K:L,MATCH(P4244,Codetabellen!L:L,0),1))</f>
        <v/>
      </c>
      <c r="S4244" s="2"/>
      <c r="U4244" s="2"/>
      <c r="W4244" s="20" t="str">
        <f>IF(ISNA(MATCH(V4244,Codetabellen!I:I,0)),"",INDEX(Codetabellen!H:I,MATCH(V4244,Codetabellen!I:I,0),1))</f>
        <v/>
      </c>
      <c r="AN4244" s="2"/>
    </row>
    <row r="4245" spans="2:40" s="3" customFormat="1" x14ac:dyDescent="0.25">
      <c r="B4245" s="2"/>
      <c r="K4245" s="11"/>
      <c r="M4245" s="19" t="str">
        <f>IF(ISNA(MATCH(L4245,Codetabellen!C:C,0)),"",INDEX(Codetabellen!B:C,MATCH(L4245,Codetabellen!C:C,0),1))</f>
        <v/>
      </c>
      <c r="O4245" s="19" t="str">
        <f>IF(ISNA(MATCH(N4245,Codetabellen!F:F,0)),"",INDEX(Codetabellen!E:F,MATCH(N4245,Codetabellen!F:F,0),1))</f>
        <v/>
      </c>
      <c r="Q4245" s="19" t="str">
        <f>IF(ISNA(MATCH(P4245,Codetabellen!L:L,0)),"",INDEX(Codetabellen!K:L,MATCH(P4245,Codetabellen!L:L,0),1))</f>
        <v/>
      </c>
      <c r="S4245" s="2"/>
      <c r="U4245" s="2"/>
      <c r="W4245" s="20" t="str">
        <f>IF(ISNA(MATCH(V4245,Codetabellen!I:I,0)),"",INDEX(Codetabellen!H:I,MATCH(V4245,Codetabellen!I:I,0),1))</f>
        <v/>
      </c>
      <c r="AN4245" s="2"/>
    </row>
    <row r="4246" spans="2:40" s="3" customFormat="1" x14ac:dyDescent="0.25">
      <c r="B4246" s="2"/>
      <c r="K4246" s="11"/>
      <c r="M4246" s="19" t="str">
        <f>IF(ISNA(MATCH(L4246,Codetabellen!C:C,0)),"",INDEX(Codetabellen!B:C,MATCH(L4246,Codetabellen!C:C,0),1))</f>
        <v/>
      </c>
      <c r="O4246" s="19" t="str">
        <f>IF(ISNA(MATCH(N4246,Codetabellen!F:F,0)),"",INDEX(Codetabellen!E:F,MATCH(N4246,Codetabellen!F:F,0),1))</f>
        <v/>
      </c>
      <c r="Q4246" s="19" t="str">
        <f>IF(ISNA(MATCH(P4246,Codetabellen!L:L,0)),"",INDEX(Codetabellen!K:L,MATCH(P4246,Codetabellen!L:L,0),1))</f>
        <v/>
      </c>
      <c r="S4246" s="2"/>
      <c r="U4246" s="2"/>
      <c r="W4246" s="20" t="str">
        <f>IF(ISNA(MATCH(V4246,Codetabellen!I:I,0)),"",INDEX(Codetabellen!H:I,MATCH(V4246,Codetabellen!I:I,0),1))</f>
        <v/>
      </c>
      <c r="AN4246" s="2"/>
    </row>
    <row r="4247" spans="2:40" s="3" customFormat="1" x14ac:dyDescent="0.25">
      <c r="B4247" s="2"/>
      <c r="K4247" s="11"/>
      <c r="M4247" s="19" t="str">
        <f>IF(ISNA(MATCH(L4247,Codetabellen!C:C,0)),"",INDEX(Codetabellen!B:C,MATCH(L4247,Codetabellen!C:C,0),1))</f>
        <v/>
      </c>
      <c r="O4247" s="19" t="str">
        <f>IF(ISNA(MATCH(N4247,Codetabellen!F:F,0)),"",INDEX(Codetabellen!E:F,MATCH(N4247,Codetabellen!F:F,0),1))</f>
        <v/>
      </c>
      <c r="Q4247" s="19" t="str">
        <f>IF(ISNA(MATCH(P4247,Codetabellen!L:L,0)),"",INDEX(Codetabellen!K:L,MATCH(P4247,Codetabellen!L:L,0),1))</f>
        <v/>
      </c>
      <c r="S4247" s="2"/>
      <c r="U4247" s="2"/>
      <c r="W4247" s="20" t="str">
        <f>IF(ISNA(MATCH(V4247,Codetabellen!I:I,0)),"",INDEX(Codetabellen!H:I,MATCH(V4247,Codetabellen!I:I,0),1))</f>
        <v/>
      </c>
      <c r="AN4247" s="2"/>
    </row>
    <row r="4248" spans="2:40" s="3" customFormat="1" x14ac:dyDescent="0.25">
      <c r="B4248" s="2"/>
      <c r="K4248" s="11"/>
      <c r="M4248" s="19" t="str">
        <f>IF(ISNA(MATCH(L4248,Codetabellen!C:C,0)),"",INDEX(Codetabellen!B:C,MATCH(L4248,Codetabellen!C:C,0),1))</f>
        <v/>
      </c>
      <c r="O4248" s="19" t="str">
        <f>IF(ISNA(MATCH(N4248,Codetabellen!F:F,0)),"",INDEX(Codetabellen!E:F,MATCH(N4248,Codetabellen!F:F,0),1))</f>
        <v/>
      </c>
      <c r="Q4248" s="19" t="str">
        <f>IF(ISNA(MATCH(P4248,Codetabellen!L:L,0)),"",INDEX(Codetabellen!K:L,MATCH(P4248,Codetabellen!L:L,0),1))</f>
        <v/>
      </c>
      <c r="S4248" s="2"/>
      <c r="U4248" s="2"/>
      <c r="W4248" s="20" t="str">
        <f>IF(ISNA(MATCH(V4248,Codetabellen!I:I,0)),"",INDEX(Codetabellen!H:I,MATCH(V4248,Codetabellen!I:I,0),1))</f>
        <v/>
      </c>
      <c r="AN4248" s="2"/>
    </row>
    <row r="4249" spans="2:40" s="3" customFormat="1" x14ac:dyDescent="0.25">
      <c r="B4249" s="2"/>
      <c r="K4249" s="11"/>
      <c r="M4249" s="19" t="str">
        <f>IF(ISNA(MATCH(L4249,Codetabellen!C:C,0)),"",INDEX(Codetabellen!B:C,MATCH(L4249,Codetabellen!C:C,0),1))</f>
        <v/>
      </c>
      <c r="O4249" s="19" t="str">
        <f>IF(ISNA(MATCH(N4249,Codetabellen!F:F,0)),"",INDEX(Codetabellen!E:F,MATCH(N4249,Codetabellen!F:F,0),1))</f>
        <v/>
      </c>
      <c r="Q4249" s="19" t="str">
        <f>IF(ISNA(MATCH(P4249,Codetabellen!L:L,0)),"",INDEX(Codetabellen!K:L,MATCH(P4249,Codetabellen!L:L,0),1))</f>
        <v/>
      </c>
      <c r="S4249" s="2"/>
      <c r="U4249" s="2"/>
      <c r="W4249" s="20" t="str">
        <f>IF(ISNA(MATCH(V4249,Codetabellen!I:I,0)),"",INDEX(Codetabellen!H:I,MATCH(V4249,Codetabellen!I:I,0),1))</f>
        <v/>
      </c>
      <c r="AN4249" s="2"/>
    </row>
    <row r="4250" spans="2:40" s="3" customFormat="1" x14ac:dyDescent="0.25">
      <c r="B4250" s="2"/>
      <c r="K4250" s="11"/>
      <c r="M4250" s="19" t="str">
        <f>IF(ISNA(MATCH(L4250,Codetabellen!C:C,0)),"",INDEX(Codetabellen!B:C,MATCH(L4250,Codetabellen!C:C,0),1))</f>
        <v/>
      </c>
      <c r="O4250" s="19" t="str">
        <f>IF(ISNA(MATCH(N4250,Codetabellen!F:F,0)),"",INDEX(Codetabellen!E:F,MATCH(N4250,Codetabellen!F:F,0),1))</f>
        <v/>
      </c>
      <c r="Q4250" s="19" t="str">
        <f>IF(ISNA(MATCH(P4250,Codetabellen!L:L,0)),"",INDEX(Codetabellen!K:L,MATCH(P4250,Codetabellen!L:L,0),1))</f>
        <v/>
      </c>
      <c r="S4250" s="2"/>
      <c r="U4250" s="2"/>
      <c r="W4250" s="20" t="str">
        <f>IF(ISNA(MATCH(V4250,Codetabellen!I:I,0)),"",INDEX(Codetabellen!H:I,MATCH(V4250,Codetabellen!I:I,0),1))</f>
        <v/>
      </c>
      <c r="AN4250" s="2"/>
    </row>
    <row r="4251" spans="2:40" s="3" customFormat="1" x14ac:dyDescent="0.25">
      <c r="B4251" s="2"/>
      <c r="K4251" s="11"/>
      <c r="M4251" s="19" t="str">
        <f>IF(ISNA(MATCH(L4251,Codetabellen!C:C,0)),"",INDEX(Codetabellen!B:C,MATCH(L4251,Codetabellen!C:C,0),1))</f>
        <v/>
      </c>
      <c r="O4251" s="19" t="str">
        <f>IF(ISNA(MATCH(N4251,Codetabellen!F:F,0)),"",INDEX(Codetabellen!E:F,MATCH(N4251,Codetabellen!F:F,0),1))</f>
        <v/>
      </c>
      <c r="Q4251" s="19" t="str">
        <f>IF(ISNA(MATCH(P4251,Codetabellen!L:L,0)),"",INDEX(Codetabellen!K:L,MATCH(P4251,Codetabellen!L:L,0),1))</f>
        <v/>
      </c>
      <c r="S4251" s="2"/>
      <c r="U4251" s="2"/>
      <c r="W4251" s="20" t="str">
        <f>IF(ISNA(MATCH(V4251,Codetabellen!I:I,0)),"",INDEX(Codetabellen!H:I,MATCH(V4251,Codetabellen!I:I,0),1))</f>
        <v/>
      </c>
      <c r="AN4251" s="2"/>
    </row>
    <row r="4252" spans="2:40" s="3" customFormat="1" x14ac:dyDescent="0.25">
      <c r="B4252" s="2"/>
      <c r="K4252" s="11"/>
      <c r="M4252" s="19" t="str">
        <f>IF(ISNA(MATCH(L4252,Codetabellen!C:C,0)),"",INDEX(Codetabellen!B:C,MATCH(L4252,Codetabellen!C:C,0),1))</f>
        <v/>
      </c>
      <c r="O4252" s="19" t="str">
        <f>IF(ISNA(MATCH(N4252,Codetabellen!F:F,0)),"",INDEX(Codetabellen!E:F,MATCH(N4252,Codetabellen!F:F,0),1))</f>
        <v/>
      </c>
      <c r="Q4252" s="19" t="str">
        <f>IF(ISNA(MATCH(P4252,Codetabellen!L:L,0)),"",INDEX(Codetabellen!K:L,MATCH(P4252,Codetabellen!L:L,0),1))</f>
        <v/>
      </c>
      <c r="S4252" s="2"/>
      <c r="U4252" s="2"/>
      <c r="W4252" s="20" t="str">
        <f>IF(ISNA(MATCH(V4252,Codetabellen!I:I,0)),"",INDEX(Codetabellen!H:I,MATCH(V4252,Codetabellen!I:I,0),1))</f>
        <v/>
      </c>
      <c r="AN4252" s="2"/>
    </row>
    <row r="4253" spans="2:40" s="3" customFormat="1" x14ac:dyDescent="0.25">
      <c r="B4253" s="2"/>
      <c r="K4253" s="11"/>
      <c r="M4253" s="19" t="str">
        <f>IF(ISNA(MATCH(L4253,Codetabellen!C:C,0)),"",INDEX(Codetabellen!B:C,MATCH(L4253,Codetabellen!C:C,0),1))</f>
        <v/>
      </c>
      <c r="O4253" s="19" t="str">
        <f>IF(ISNA(MATCH(N4253,Codetabellen!F:F,0)),"",INDEX(Codetabellen!E:F,MATCH(N4253,Codetabellen!F:F,0),1))</f>
        <v/>
      </c>
      <c r="Q4253" s="19" t="str">
        <f>IF(ISNA(MATCH(P4253,Codetabellen!L:L,0)),"",INDEX(Codetabellen!K:L,MATCH(P4253,Codetabellen!L:L,0),1))</f>
        <v/>
      </c>
      <c r="S4253" s="2"/>
      <c r="U4253" s="2"/>
      <c r="W4253" s="20" t="str">
        <f>IF(ISNA(MATCH(V4253,Codetabellen!I:I,0)),"",INDEX(Codetabellen!H:I,MATCH(V4253,Codetabellen!I:I,0),1))</f>
        <v/>
      </c>
      <c r="AN4253" s="2"/>
    </row>
    <row r="4254" spans="2:40" s="3" customFormat="1" x14ac:dyDescent="0.25">
      <c r="B4254" s="2"/>
      <c r="K4254" s="11"/>
      <c r="M4254" s="19" t="str">
        <f>IF(ISNA(MATCH(L4254,Codetabellen!C:C,0)),"",INDEX(Codetabellen!B:C,MATCH(L4254,Codetabellen!C:C,0),1))</f>
        <v/>
      </c>
      <c r="O4254" s="19" t="str">
        <f>IF(ISNA(MATCH(N4254,Codetabellen!F:F,0)),"",INDEX(Codetabellen!E:F,MATCH(N4254,Codetabellen!F:F,0),1))</f>
        <v/>
      </c>
      <c r="Q4254" s="19" t="str">
        <f>IF(ISNA(MATCH(P4254,Codetabellen!L:L,0)),"",INDEX(Codetabellen!K:L,MATCH(P4254,Codetabellen!L:L,0),1))</f>
        <v/>
      </c>
      <c r="S4254" s="2"/>
      <c r="U4254" s="2"/>
      <c r="W4254" s="20" t="str">
        <f>IF(ISNA(MATCH(V4254,Codetabellen!I:I,0)),"",INDEX(Codetabellen!H:I,MATCH(V4254,Codetabellen!I:I,0),1))</f>
        <v/>
      </c>
      <c r="AN4254" s="2"/>
    </row>
    <row r="4255" spans="2:40" s="3" customFormat="1" x14ac:dyDescent="0.25">
      <c r="B4255" s="2"/>
      <c r="K4255" s="11"/>
      <c r="M4255" s="19" t="str">
        <f>IF(ISNA(MATCH(L4255,Codetabellen!C:C,0)),"",INDEX(Codetabellen!B:C,MATCH(L4255,Codetabellen!C:C,0),1))</f>
        <v/>
      </c>
      <c r="O4255" s="19" t="str">
        <f>IF(ISNA(MATCH(N4255,Codetabellen!F:F,0)),"",INDEX(Codetabellen!E:F,MATCH(N4255,Codetabellen!F:F,0),1))</f>
        <v/>
      </c>
      <c r="Q4255" s="19" t="str">
        <f>IF(ISNA(MATCH(P4255,Codetabellen!L:L,0)),"",INDEX(Codetabellen!K:L,MATCH(P4255,Codetabellen!L:L,0),1))</f>
        <v/>
      </c>
      <c r="S4255" s="2"/>
      <c r="U4255" s="2"/>
      <c r="W4255" s="20" t="str">
        <f>IF(ISNA(MATCH(V4255,Codetabellen!I:I,0)),"",INDEX(Codetabellen!H:I,MATCH(V4255,Codetabellen!I:I,0),1))</f>
        <v/>
      </c>
      <c r="AN4255" s="2"/>
    </row>
    <row r="4256" spans="2:40" s="3" customFormat="1" x14ac:dyDescent="0.25">
      <c r="B4256" s="2"/>
      <c r="K4256" s="11"/>
      <c r="M4256" s="19" t="str">
        <f>IF(ISNA(MATCH(L4256,Codetabellen!C:C,0)),"",INDEX(Codetabellen!B:C,MATCH(L4256,Codetabellen!C:C,0),1))</f>
        <v/>
      </c>
      <c r="O4256" s="19" t="str">
        <f>IF(ISNA(MATCH(N4256,Codetabellen!F:F,0)),"",INDEX(Codetabellen!E:F,MATCH(N4256,Codetabellen!F:F,0),1))</f>
        <v/>
      </c>
      <c r="Q4256" s="19" t="str">
        <f>IF(ISNA(MATCH(P4256,Codetabellen!L:L,0)),"",INDEX(Codetabellen!K:L,MATCH(P4256,Codetabellen!L:L,0),1))</f>
        <v/>
      </c>
      <c r="S4256" s="2"/>
      <c r="U4256" s="2"/>
      <c r="W4256" s="20" t="str">
        <f>IF(ISNA(MATCH(V4256,Codetabellen!I:I,0)),"",INDEX(Codetabellen!H:I,MATCH(V4256,Codetabellen!I:I,0),1))</f>
        <v/>
      </c>
      <c r="AN4256" s="2"/>
    </row>
    <row r="4257" spans="2:40" s="3" customFormat="1" x14ac:dyDescent="0.25">
      <c r="B4257" s="2"/>
      <c r="K4257" s="11"/>
      <c r="M4257" s="19" t="str">
        <f>IF(ISNA(MATCH(L4257,Codetabellen!C:C,0)),"",INDEX(Codetabellen!B:C,MATCH(L4257,Codetabellen!C:C,0),1))</f>
        <v/>
      </c>
      <c r="O4257" s="19" t="str">
        <f>IF(ISNA(MATCH(N4257,Codetabellen!F:F,0)),"",INDEX(Codetabellen!E:F,MATCH(N4257,Codetabellen!F:F,0),1))</f>
        <v/>
      </c>
      <c r="Q4257" s="19" t="str">
        <f>IF(ISNA(MATCH(P4257,Codetabellen!L:L,0)),"",INDEX(Codetabellen!K:L,MATCH(P4257,Codetabellen!L:L,0),1))</f>
        <v/>
      </c>
      <c r="S4257" s="2"/>
      <c r="U4257" s="2"/>
      <c r="W4257" s="20" t="str">
        <f>IF(ISNA(MATCH(V4257,Codetabellen!I:I,0)),"",INDEX(Codetabellen!H:I,MATCH(V4257,Codetabellen!I:I,0),1))</f>
        <v/>
      </c>
      <c r="AN4257" s="2"/>
    </row>
    <row r="4258" spans="2:40" s="3" customFormat="1" x14ac:dyDescent="0.25">
      <c r="B4258" s="2"/>
      <c r="K4258" s="11"/>
      <c r="M4258" s="19" t="str">
        <f>IF(ISNA(MATCH(L4258,Codetabellen!C:C,0)),"",INDEX(Codetabellen!B:C,MATCH(L4258,Codetabellen!C:C,0),1))</f>
        <v/>
      </c>
      <c r="O4258" s="19" t="str">
        <f>IF(ISNA(MATCH(N4258,Codetabellen!F:F,0)),"",INDEX(Codetabellen!E:F,MATCH(N4258,Codetabellen!F:F,0),1))</f>
        <v/>
      </c>
      <c r="Q4258" s="19" t="str">
        <f>IF(ISNA(MATCH(P4258,Codetabellen!L:L,0)),"",INDEX(Codetabellen!K:L,MATCH(P4258,Codetabellen!L:L,0),1))</f>
        <v/>
      </c>
      <c r="S4258" s="2"/>
      <c r="U4258" s="2"/>
      <c r="W4258" s="20" t="str">
        <f>IF(ISNA(MATCH(V4258,Codetabellen!I:I,0)),"",INDEX(Codetabellen!H:I,MATCH(V4258,Codetabellen!I:I,0),1))</f>
        <v/>
      </c>
      <c r="AN4258" s="2"/>
    </row>
    <row r="4259" spans="2:40" s="3" customFormat="1" x14ac:dyDescent="0.25">
      <c r="B4259" s="2"/>
      <c r="K4259" s="11"/>
      <c r="M4259" s="19" t="str">
        <f>IF(ISNA(MATCH(L4259,Codetabellen!C:C,0)),"",INDEX(Codetabellen!B:C,MATCH(L4259,Codetabellen!C:C,0),1))</f>
        <v/>
      </c>
      <c r="O4259" s="19" t="str">
        <f>IF(ISNA(MATCH(N4259,Codetabellen!F:F,0)),"",INDEX(Codetabellen!E:F,MATCH(N4259,Codetabellen!F:F,0),1))</f>
        <v/>
      </c>
      <c r="Q4259" s="19" t="str">
        <f>IF(ISNA(MATCH(P4259,Codetabellen!L:L,0)),"",INDEX(Codetabellen!K:L,MATCH(P4259,Codetabellen!L:L,0),1))</f>
        <v/>
      </c>
      <c r="S4259" s="2"/>
      <c r="U4259" s="2"/>
      <c r="W4259" s="20" t="str">
        <f>IF(ISNA(MATCH(V4259,Codetabellen!I:I,0)),"",INDEX(Codetabellen!H:I,MATCH(V4259,Codetabellen!I:I,0),1))</f>
        <v/>
      </c>
      <c r="AN4259" s="2"/>
    </row>
    <row r="4260" spans="2:40" s="3" customFormat="1" x14ac:dyDescent="0.25">
      <c r="B4260" s="2"/>
      <c r="K4260" s="11"/>
      <c r="M4260" s="19" t="str">
        <f>IF(ISNA(MATCH(L4260,Codetabellen!C:C,0)),"",INDEX(Codetabellen!B:C,MATCH(L4260,Codetabellen!C:C,0),1))</f>
        <v/>
      </c>
      <c r="O4260" s="19" t="str">
        <f>IF(ISNA(MATCH(N4260,Codetabellen!F:F,0)),"",INDEX(Codetabellen!E:F,MATCH(N4260,Codetabellen!F:F,0),1))</f>
        <v/>
      </c>
      <c r="Q4260" s="19" t="str">
        <f>IF(ISNA(MATCH(P4260,Codetabellen!L:L,0)),"",INDEX(Codetabellen!K:L,MATCH(P4260,Codetabellen!L:L,0),1))</f>
        <v/>
      </c>
      <c r="S4260" s="2"/>
      <c r="U4260" s="2"/>
      <c r="W4260" s="20" t="str">
        <f>IF(ISNA(MATCH(V4260,Codetabellen!I:I,0)),"",INDEX(Codetabellen!H:I,MATCH(V4260,Codetabellen!I:I,0),1))</f>
        <v/>
      </c>
      <c r="AN4260" s="2"/>
    </row>
    <row r="4261" spans="2:40" s="3" customFormat="1" x14ac:dyDescent="0.25">
      <c r="B4261" s="2"/>
      <c r="K4261" s="11"/>
      <c r="M4261" s="19" t="str">
        <f>IF(ISNA(MATCH(L4261,Codetabellen!C:C,0)),"",INDEX(Codetabellen!B:C,MATCH(L4261,Codetabellen!C:C,0),1))</f>
        <v/>
      </c>
      <c r="O4261" s="19" t="str">
        <f>IF(ISNA(MATCH(N4261,Codetabellen!F:F,0)),"",INDEX(Codetabellen!E:F,MATCH(N4261,Codetabellen!F:F,0),1))</f>
        <v/>
      </c>
      <c r="Q4261" s="19" t="str">
        <f>IF(ISNA(MATCH(P4261,Codetabellen!L:L,0)),"",INDEX(Codetabellen!K:L,MATCH(P4261,Codetabellen!L:L,0),1))</f>
        <v/>
      </c>
      <c r="S4261" s="2"/>
      <c r="U4261" s="2"/>
      <c r="W4261" s="20" t="str">
        <f>IF(ISNA(MATCH(V4261,Codetabellen!I:I,0)),"",INDEX(Codetabellen!H:I,MATCH(V4261,Codetabellen!I:I,0),1))</f>
        <v/>
      </c>
      <c r="AN4261" s="2"/>
    </row>
    <row r="4262" spans="2:40" s="3" customFormat="1" x14ac:dyDescent="0.25">
      <c r="B4262" s="2"/>
      <c r="K4262" s="11"/>
      <c r="M4262" s="19" t="str">
        <f>IF(ISNA(MATCH(L4262,Codetabellen!C:C,0)),"",INDEX(Codetabellen!B:C,MATCH(L4262,Codetabellen!C:C,0),1))</f>
        <v/>
      </c>
      <c r="O4262" s="19" t="str">
        <f>IF(ISNA(MATCH(N4262,Codetabellen!F:F,0)),"",INDEX(Codetabellen!E:F,MATCH(N4262,Codetabellen!F:F,0),1))</f>
        <v/>
      </c>
      <c r="Q4262" s="19" t="str">
        <f>IF(ISNA(MATCH(P4262,Codetabellen!L:L,0)),"",INDEX(Codetabellen!K:L,MATCH(P4262,Codetabellen!L:L,0),1))</f>
        <v/>
      </c>
      <c r="S4262" s="2"/>
      <c r="U4262" s="2"/>
      <c r="W4262" s="20" t="str">
        <f>IF(ISNA(MATCH(V4262,Codetabellen!I:I,0)),"",INDEX(Codetabellen!H:I,MATCH(V4262,Codetabellen!I:I,0),1))</f>
        <v/>
      </c>
      <c r="AN4262" s="2"/>
    </row>
    <row r="4263" spans="2:40" s="3" customFormat="1" x14ac:dyDescent="0.25">
      <c r="B4263" s="2"/>
      <c r="K4263" s="11"/>
      <c r="M4263" s="19" t="str">
        <f>IF(ISNA(MATCH(L4263,Codetabellen!C:C,0)),"",INDEX(Codetabellen!B:C,MATCH(L4263,Codetabellen!C:C,0),1))</f>
        <v/>
      </c>
      <c r="O4263" s="19" t="str">
        <f>IF(ISNA(MATCH(N4263,Codetabellen!F:F,0)),"",INDEX(Codetabellen!E:F,MATCH(N4263,Codetabellen!F:F,0),1))</f>
        <v/>
      </c>
      <c r="Q4263" s="19" t="str">
        <f>IF(ISNA(MATCH(P4263,Codetabellen!L:L,0)),"",INDEX(Codetabellen!K:L,MATCH(P4263,Codetabellen!L:L,0),1))</f>
        <v/>
      </c>
      <c r="S4263" s="2"/>
      <c r="U4263" s="2"/>
      <c r="W4263" s="20" t="str">
        <f>IF(ISNA(MATCH(V4263,Codetabellen!I:I,0)),"",INDEX(Codetabellen!H:I,MATCH(V4263,Codetabellen!I:I,0),1))</f>
        <v/>
      </c>
      <c r="AN4263" s="2"/>
    </row>
    <row r="4264" spans="2:40" s="3" customFormat="1" x14ac:dyDescent="0.25">
      <c r="B4264" s="2"/>
      <c r="K4264" s="11"/>
      <c r="M4264" s="19" t="str">
        <f>IF(ISNA(MATCH(L4264,Codetabellen!C:C,0)),"",INDEX(Codetabellen!B:C,MATCH(L4264,Codetabellen!C:C,0),1))</f>
        <v/>
      </c>
      <c r="O4264" s="19" t="str">
        <f>IF(ISNA(MATCH(N4264,Codetabellen!F:F,0)),"",INDEX(Codetabellen!E:F,MATCH(N4264,Codetabellen!F:F,0),1))</f>
        <v/>
      </c>
      <c r="Q4264" s="19" t="str">
        <f>IF(ISNA(MATCH(P4264,Codetabellen!L:L,0)),"",INDEX(Codetabellen!K:L,MATCH(P4264,Codetabellen!L:L,0),1))</f>
        <v/>
      </c>
      <c r="S4264" s="2"/>
      <c r="U4264" s="2"/>
      <c r="W4264" s="20" t="str">
        <f>IF(ISNA(MATCH(V4264,Codetabellen!I:I,0)),"",INDEX(Codetabellen!H:I,MATCH(V4264,Codetabellen!I:I,0),1))</f>
        <v/>
      </c>
      <c r="AN4264" s="2"/>
    </row>
    <row r="4265" spans="2:40" s="3" customFormat="1" x14ac:dyDescent="0.25">
      <c r="B4265" s="2"/>
      <c r="K4265" s="11"/>
      <c r="M4265" s="19" t="str">
        <f>IF(ISNA(MATCH(L4265,Codetabellen!C:C,0)),"",INDEX(Codetabellen!B:C,MATCH(L4265,Codetabellen!C:C,0),1))</f>
        <v/>
      </c>
      <c r="O4265" s="19" t="str">
        <f>IF(ISNA(MATCH(N4265,Codetabellen!F:F,0)),"",INDEX(Codetabellen!E:F,MATCH(N4265,Codetabellen!F:F,0),1))</f>
        <v/>
      </c>
      <c r="Q4265" s="19" t="str">
        <f>IF(ISNA(MATCH(P4265,Codetabellen!L:L,0)),"",INDEX(Codetabellen!K:L,MATCH(P4265,Codetabellen!L:L,0),1))</f>
        <v/>
      </c>
      <c r="S4265" s="2"/>
      <c r="U4265" s="2"/>
      <c r="W4265" s="20" t="str">
        <f>IF(ISNA(MATCH(V4265,Codetabellen!I:I,0)),"",INDEX(Codetabellen!H:I,MATCH(V4265,Codetabellen!I:I,0),1))</f>
        <v/>
      </c>
      <c r="AN4265" s="2"/>
    </row>
    <row r="4266" spans="2:40" s="3" customFormat="1" x14ac:dyDescent="0.25">
      <c r="B4266" s="2"/>
      <c r="K4266" s="11"/>
      <c r="M4266" s="19" t="str">
        <f>IF(ISNA(MATCH(L4266,Codetabellen!C:C,0)),"",INDEX(Codetabellen!B:C,MATCH(L4266,Codetabellen!C:C,0),1))</f>
        <v/>
      </c>
      <c r="O4266" s="19" t="str">
        <f>IF(ISNA(MATCH(N4266,Codetabellen!F:F,0)),"",INDEX(Codetabellen!E:F,MATCH(N4266,Codetabellen!F:F,0),1))</f>
        <v/>
      </c>
      <c r="Q4266" s="19" t="str">
        <f>IF(ISNA(MATCH(P4266,Codetabellen!L:L,0)),"",INDEX(Codetabellen!K:L,MATCH(P4266,Codetabellen!L:L,0),1))</f>
        <v/>
      </c>
      <c r="S4266" s="2"/>
      <c r="U4266" s="2"/>
      <c r="W4266" s="20" t="str">
        <f>IF(ISNA(MATCH(V4266,Codetabellen!I:I,0)),"",INDEX(Codetabellen!H:I,MATCH(V4266,Codetabellen!I:I,0),1))</f>
        <v/>
      </c>
      <c r="AN4266" s="2"/>
    </row>
    <row r="4267" spans="2:40" s="3" customFormat="1" x14ac:dyDescent="0.25">
      <c r="B4267" s="2"/>
      <c r="K4267" s="11"/>
      <c r="M4267" s="19" t="str">
        <f>IF(ISNA(MATCH(L4267,Codetabellen!C:C,0)),"",INDEX(Codetabellen!B:C,MATCH(L4267,Codetabellen!C:C,0),1))</f>
        <v/>
      </c>
      <c r="O4267" s="19" t="str">
        <f>IF(ISNA(MATCH(N4267,Codetabellen!F:F,0)),"",INDEX(Codetabellen!E:F,MATCH(N4267,Codetabellen!F:F,0),1))</f>
        <v/>
      </c>
      <c r="Q4267" s="19" t="str">
        <f>IF(ISNA(MATCH(P4267,Codetabellen!L:L,0)),"",INDEX(Codetabellen!K:L,MATCH(P4267,Codetabellen!L:L,0),1))</f>
        <v/>
      </c>
      <c r="S4267" s="2"/>
      <c r="U4267" s="2"/>
      <c r="W4267" s="20" t="str">
        <f>IF(ISNA(MATCH(V4267,Codetabellen!I:I,0)),"",INDEX(Codetabellen!H:I,MATCH(V4267,Codetabellen!I:I,0),1))</f>
        <v/>
      </c>
      <c r="AN4267" s="2"/>
    </row>
    <row r="4268" spans="2:40" s="3" customFormat="1" x14ac:dyDescent="0.25">
      <c r="B4268" s="2"/>
      <c r="K4268" s="11"/>
      <c r="M4268" s="19" t="str">
        <f>IF(ISNA(MATCH(L4268,Codetabellen!C:C,0)),"",INDEX(Codetabellen!B:C,MATCH(L4268,Codetabellen!C:C,0),1))</f>
        <v/>
      </c>
      <c r="O4268" s="19" t="str">
        <f>IF(ISNA(MATCH(N4268,Codetabellen!F:F,0)),"",INDEX(Codetabellen!E:F,MATCH(N4268,Codetabellen!F:F,0),1))</f>
        <v/>
      </c>
      <c r="Q4268" s="19" t="str">
        <f>IF(ISNA(MATCH(P4268,Codetabellen!L:L,0)),"",INDEX(Codetabellen!K:L,MATCH(P4268,Codetabellen!L:L,0),1))</f>
        <v/>
      </c>
      <c r="S4268" s="2"/>
      <c r="U4268" s="2"/>
      <c r="W4268" s="20" t="str">
        <f>IF(ISNA(MATCH(V4268,Codetabellen!I:I,0)),"",INDEX(Codetabellen!H:I,MATCH(V4268,Codetabellen!I:I,0),1))</f>
        <v/>
      </c>
      <c r="AN4268" s="2"/>
    </row>
    <row r="4269" spans="2:40" s="3" customFormat="1" x14ac:dyDescent="0.25">
      <c r="B4269" s="2"/>
      <c r="K4269" s="11"/>
      <c r="M4269" s="19" t="str">
        <f>IF(ISNA(MATCH(L4269,Codetabellen!C:C,0)),"",INDEX(Codetabellen!B:C,MATCH(L4269,Codetabellen!C:C,0),1))</f>
        <v/>
      </c>
      <c r="O4269" s="19" t="str">
        <f>IF(ISNA(MATCH(N4269,Codetabellen!F:F,0)),"",INDEX(Codetabellen!E:F,MATCH(N4269,Codetabellen!F:F,0),1))</f>
        <v/>
      </c>
      <c r="Q4269" s="19" t="str">
        <f>IF(ISNA(MATCH(P4269,Codetabellen!L:L,0)),"",INDEX(Codetabellen!K:L,MATCH(P4269,Codetabellen!L:L,0),1))</f>
        <v/>
      </c>
      <c r="S4269" s="2"/>
      <c r="U4269" s="2"/>
      <c r="W4269" s="20" t="str">
        <f>IF(ISNA(MATCH(V4269,Codetabellen!I:I,0)),"",INDEX(Codetabellen!H:I,MATCH(V4269,Codetabellen!I:I,0),1))</f>
        <v/>
      </c>
      <c r="AN4269" s="2"/>
    </row>
    <row r="4270" spans="2:40" s="3" customFormat="1" x14ac:dyDescent="0.25">
      <c r="B4270" s="2"/>
      <c r="K4270" s="11"/>
      <c r="M4270" s="19" t="str">
        <f>IF(ISNA(MATCH(L4270,Codetabellen!C:C,0)),"",INDEX(Codetabellen!B:C,MATCH(L4270,Codetabellen!C:C,0),1))</f>
        <v/>
      </c>
      <c r="O4270" s="19" t="str">
        <f>IF(ISNA(MATCH(N4270,Codetabellen!F:F,0)),"",INDEX(Codetabellen!E:F,MATCH(N4270,Codetabellen!F:F,0),1))</f>
        <v/>
      </c>
      <c r="Q4270" s="19" t="str">
        <f>IF(ISNA(MATCH(P4270,Codetabellen!L:L,0)),"",INDEX(Codetabellen!K:L,MATCH(P4270,Codetabellen!L:L,0),1))</f>
        <v/>
      </c>
      <c r="S4270" s="2"/>
      <c r="U4270" s="2"/>
      <c r="W4270" s="20" t="str">
        <f>IF(ISNA(MATCH(V4270,Codetabellen!I:I,0)),"",INDEX(Codetabellen!H:I,MATCH(V4270,Codetabellen!I:I,0),1))</f>
        <v/>
      </c>
      <c r="AN4270" s="2"/>
    </row>
    <row r="4271" spans="2:40" s="3" customFormat="1" x14ac:dyDescent="0.25">
      <c r="B4271" s="2"/>
      <c r="K4271" s="11"/>
      <c r="M4271" s="19" t="str">
        <f>IF(ISNA(MATCH(L4271,Codetabellen!C:C,0)),"",INDEX(Codetabellen!B:C,MATCH(L4271,Codetabellen!C:C,0),1))</f>
        <v/>
      </c>
      <c r="O4271" s="19" t="str">
        <f>IF(ISNA(MATCH(N4271,Codetabellen!F:F,0)),"",INDEX(Codetabellen!E:F,MATCH(N4271,Codetabellen!F:F,0),1))</f>
        <v/>
      </c>
      <c r="Q4271" s="19" t="str">
        <f>IF(ISNA(MATCH(P4271,Codetabellen!L:L,0)),"",INDEX(Codetabellen!K:L,MATCH(P4271,Codetabellen!L:L,0),1))</f>
        <v/>
      </c>
      <c r="S4271" s="2"/>
      <c r="U4271" s="2"/>
      <c r="W4271" s="20" t="str">
        <f>IF(ISNA(MATCH(V4271,Codetabellen!I:I,0)),"",INDEX(Codetabellen!H:I,MATCH(V4271,Codetabellen!I:I,0),1))</f>
        <v/>
      </c>
      <c r="AN4271" s="2"/>
    </row>
    <row r="4272" spans="2:40" s="3" customFormat="1" x14ac:dyDescent="0.25">
      <c r="B4272" s="2"/>
      <c r="K4272" s="11"/>
      <c r="M4272" s="19" t="str">
        <f>IF(ISNA(MATCH(L4272,Codetabellen!C:C,0)),"",INDEX(Codetabellen!B:C,MATCH(L4272,Codetabellen!C:C,0),1))</f>
        <v/>
      </c>
      <c r="O4272" s="19" t="str">
        <f>IF(ISNA(MATCH(N4272,Codetabellen!F:F,0)),"",INDEX(Codetabellen!E:F,MATCH(N4272,Codetabellen!F:F,0),1))</f>
        <v/>
      </c>
      <c r="Q4272" s="19" t="str">
        <f>IF(ISNA(MATCH(P4272,Codetabellen!L:L,0)),"",INDEX(Codetabellen!K:L,MATCH(P4272,Codetabellen!L:L,0),1))</f>
        <v/>
      </c>
      <c r="S4272" s="2"/>
      <c r="U4272" s="2"/>
      <c r="W4272" s="20" t="str">
        <f>IF(ISNA(MATCH(V4272,Codetabellen!I:I,0)),"",INDEX(Codetabellen!H:I,MATCH(V4272,Codetabellen!I:I,0),1))</f>
        <v/>
      </c>
      <c r="AN4272" s="2"/>
    </row>
    <row r="4273" spans="2:40" s="3" customFormat="1" x14ac:dyDescent="0.25">
      <c r="B4273" s="2"/>
      <c r="K4273" s="11"/>
      <c r="M4273" s="19" t="str">
        <f>IF(ISNA(MATCH(L4273,Codetabellen!C:C,0)),"",INDEX(Codetabellen!B:C,MATCH(L4273,Codetabellen!C:C,0),1))</f>
        <v/>
      </c>
      <c r="O4273" s="19" t="str">
        <f>IF(ISNA(MATCH(N4273,Codetabellen!F:F,0)),"",INDEX(Codetabellen!E:F,MATCH(N4273,Codetabellen!F:F,0),1))</f>
        <v/>
      </c>
      <c r="Q4273" s="19" t="str">
        <f>IF(ISNA(MATCH(P4273,Codetabellen!L:L,0)),"",INDEX(Codetabellen!K:L,MATCH(P4273,Codetabellen!L:L,0),1))</f>
        <v/>
      </c>
      <c r="S4273" s="2"/>
      <c r="U4273" s="2"/>
      <c r="W4273" s="20" t="str">
        <f>IF(ISNA(MATCH(V4273,Codetabellen!I:I,0)),"",INDEX(Codetabellen!H:I,MATCH(V4273,Codetabellen!I:I,0),1))</f>
        <v/>
      </c>
      <c r="AN4273" s="2"/>
    </row>
    <row r="4274" spans="2:40" s="3" customFormat="1" x14ac:dyDescent="0.25">
      <c r="B4274" s="2"/>
      <c r="K4274" s="11"/>
      <c r="M4274" s="19" t="str">
        <f>IF(ISNA(MATCH(L4274,Codetabellen!C:C,0)),"",INDEX(Codetabellen!B:C,MATCH(L4274,Codetabellen!C:C,0),1))</f>
        <v/>
      </c>
      <c r="O4274" s="19" t="str">
        <f>IF(ISNA(MATCH(N4274,Codetabellen!F:F,0)),"",INDEX(Codetabellen!E:F,MATCH(N4274,Codetabellen!F:F,0),1))</f>
        <v/>
      </c>
      <c r="Q4274" s="19" t="str">
        <f>IF(ISNA(MATCH(P4274,Codetabellen!L:L,0)),"",INDEX(Codetabellen!K:L,MATCH(P4274,Codetabellen!L:L,0),1))</f>
        <v/>
      </c>
      <c r="S4274" s="2"/>
      <c r="U4274" s="2"/>
      <c r="W4274" s="20" t="str">
        <f>IF(ISNA(MATCH(V4274,Codetabellen!I:I,0)),"",INDEX(Codetabellen!H:I,MATCH(V4274,Codetabellen!I:I,0),1))</f>
        <v/>
      </c>
      <c r="AN4274" s="2"/>
    </row>
    <row r="4275" spans="2:40" s="3" customFormat="1" x14ac:dyDescent="0.25">
      <c r="B4275" s="2"/>
      <c r="K4275" s="11"/>
      <c r="M4275" s="19" t="str">
        <f>IF(ISNA(MATCH(L4275,Codetabellen!C:C,0)),"",INDEX(Codetabellen!B:C,MATCH(L4275,Codetabellen!C:C,0),1))</f>
        <v/>
      </c>
      <c r="O4275" s="19" t="str">
        <f>IF(ISNA(MATCH(N4275,Codetabellen!F:F,0)),"",INDEX(Codetabellen!E:F,MATCH(N4275,Codetabellen!F:F,0),1))</f>
        <v/>
      </c>
      <c r="Q4275" s="19" t="str">
        <f>IF(ISNA(MATCH(P4275,Codetabellen!L:L,0)),"",INDEX(Codetabellen!K:L,MATCH(P4275,Codetabellen!L:L,0),1))</f>
        <v/>
      </c>
      <c r="S4275" s="2"/>
      <c r="U4275" s="2"/>
      <c r="W4275" s="20" t="str">
        <f>IF(ISNA(MATCH(V4275,Codetabellen!I:I,0)),"",INDEX(Codetabellen!H:I,MATCH(V4275,Codetabellen!I:I,0),1))</f>
        <v/>
      </c>
      <c r="AN4275" s="2"/>
    </row>
    <row r="4276" spans="2:40" s="3" customFormat="1" x14ac:dyDescent="0.25">
      <c r="B4276" s="2"/>
      <c r="K4276" s="11"/>
      <c r="M4276" s="19" t="str">
        <f>IF(ISNA(MATCH(L4276,Codetabellen!C:C,0)),"",INDEX(Codetabellen!B:C,MATCH(L4276,Codetabellen!C:C,0),1))</f>
        <v/>
      </c>
      <c r="O4276" s="19" t="str">
        <f>IF(ISNA(MATCH(N4276,Codetabellen!F:F,0)),"",INDEX(Codetabellen!E:F,MATCH(N4276,Codetabellen!F:F,0),1))</f>
        <v/>
      </c>
      <c r="Q4276" s="19" t="str">
        <f>IF(ISNA(MATCH(P4276,Codetabellen!L:L,0)),"",INDEX(Codetabellen!K:L,MATCH(P4276,Codetabellen!L:L,0),1))</f>
        <v/>
      </c>
      <c r="S4276" s="2"/>
      <c r="U4276" s="2"/>
      <c r="W4276" s="20" t="str">
        <f>IF(ISNA(MATCH(V4276,Codetabellen!I:I,0)),"",INDEX(Codetabellen!H:I,MATCH(V4276,Codetabellen!I:I,0),1))</f>
        <v/>
      </c>
      <c r="AN4276" s="2"/>
    </row>
    <row r="4277" spans="2:40" s="3" customFormat="1" x14ac:dyDescent="0.25">
      <c r="B4277" s="2"/>
      <c r="K4277" s="11"/>
      <c r="M4277" s="19" t="str">
        <f>IF(ISNA(MATCH(L4277,Codetabellen!C:C,0)),"",INDEX(Codetabellen!B:C,MATCH(L4277,Codetabellen!C:C,0),1))</f>
        <v/>
      </c>
      <c r="O4277" s="19" t="str">
        <f>IF(ISNA(MATCH(N4277,Codetabellen!F:F,0)),"",INDEX(Codetabellen!E:F,MATCH(N4277,Codetabellen!F:F,0),1))</f>
        <v/>
      </c>
      <c r="Q4277" s="19" t="str">
        <f>IF(ISNA(MATCH(P4277,Codetabellen!L:L,0)),"",INDEX(Codetabellen!K:L,MATCH(P4277,Codetabellen!L:L,0),1))</f>
        <v/>
      </c>
      <c r="S4277" s="2"/>
      <c r="U4277" s="2"/>
      <c r="W4277" s="20" t="str">
        <f>IF(ISNA(MATCH(V4277,Codetabellen!I:I,0)),"",INDEX(Codetabellen!H:I,MATCH(V4277,Codetabellen!I:I,0),1))</f>
        <v/>
      </c>
      <c r="AN4277" s="2"/>
    </row>
    <row r="4278" spans="2:40" s="3" customFormat="1" x14ac:dyDescent="0.25">
      <c r="B4278" s="2"/>
      <c r="K4278" s="11"/>
      <c r="M4278" s="19" t="str">
        <f>IF(ISNA(MATCH(L4278,Codetabellen!C:C,0)),"",INDEX(Codetabellen!B:C,MATCH(L4278,Codetabellen!C:C,0),1))</f>
        <v/>
      </c>
      <c r="O4278" s="19" t="str">
        <f>IF(ISNA(MATCH(N4278,Codetabellen!F:F,0)),"",INDEX(Codetabellen!E:F,MATCH(N4278,Codetabellen!F:F,0),1))</f>
        <v/>
      </c>
      <c r="Q4278" s="19" t="str">
        <f>IF(ISNA(MATCH(P4278,Codetabellen!L:L,0)),"",INDEX(Codetabellen!K:L,MATCH(P4278,Codetabellen!L:L,0),1))</f>
        <v/>
      </c>
      <c r="S4278" s="2"/>
      <c r="U4278" s="2"/>
      <c r="W4278" s="20" t="str">
        <f>IF(ISNA(MATCH(V4278,Codetabellen!I:I,0)),"",INDEX(Codetabellen!H:I,MATCH(V4278,Codetabellen!I:I,0),1))</f>
        <v/>
      </c>
      <c r="AN4278" s="2"/>
    </row>
    <row r="4279" spans="2:40" s="3" customFormat="1" x14ac:dyDescent="0.25">
      <c r="B4279" s="2"/>
      <c r="K4279" s="11"/>
      <c r="M4279" s="19" t="str">
        <f>IF(ISNA(MATCH(L4279,Codetabellen!C:C,0)),"",INDEX(Codetabellen!B:C,MATCH(L4279,Codetabellen!C:C,0),1))</f>
        <v/>
      </c>
      <c r="O4279" s="19" t="str">
        <f>IF(ISNA(MATCH(N4279,Codetabellen!F:F,0)),"",INDEX(Codetabellen!E:F,MATCH(N4279,Codetabellen!F:F,0),1))</f>
        <v/>
      </c>
      <c r="Q4279" s="19" t="str">
        <f>IF(ISNA(MATCH(P4279,Codetabellen!L:L,0)),"",INDEX(Codetabellen!K:L,MATCH(P4279,Codetabellen!L:L,0),1))</f>
        <v/>
      </c>
      <c r="S4279" s="2"/>
      <c r="U4279" s="2"/>
      <c r="W4279" s="20" t="str">
        <f>IF(ISNA(MATCH(V4279,Codetabellen!I:I,0)),"",INDEX(Codetabellen!H:I,MATCH(V4279,Codetabellen!I:I,0),1))</f>
        <v/>
      </c>
      <c r="AN4279" s="2"/>
    </row>
    <row r="4280" spans="2:40" s="3" customFormat="1" x14ac:dyDescent="0.25">
      <c r="B4280" s="2"/>
      <c r="K4280" s="11"/>
      <c r="M4280" s="19" t="str">
        <f>IF(ISNA(MATCH(L4280,Codetabellen!C:C,0)),"",INDEX(Codetabellen!B:C,MATCH(L4280,Codetabellen!C:C,0),1))</f>
        <v/>
      </c>
      <c r="O4280" s="19" t="str">
        <f>IF(ISNA(MATCH(N4280,Codetabellen!F:F,0)),"",INDEX(Codetabellen!E:F,MATCH(N4280,Codetabellen!F:F,0),1))</f>
        <v/>
      </c>
      <c r="Q4280" s="19" t="str">
        <f>IF(ISNA(MATCH(P4280,Codetabellen!L:L,0)),"",INDEX(Codetabellen!K:L,MATCH(P4280,Codetabellen!L:L,0),1))</f>
        <v/>
      </c>
      <c r="S4280" s="2"/>
      <c r="U4280" s="2"/>
      <c r="W4280" s="20" t="str">
        <f>IF(ISNA(MATCH(V4280,Codetabellen!I:I,0)),"",INDEX(Codetabellen!H:I,MATCH(V4280,Codetabellen!I:I,0),1))</f>
        <v/>
      </c>
      <c r="AN4280" s="2"/>
    </row>
    <row r="4281" spans="2:40" s="3" customFormat="1" x14ac:dyDescent="0.25">
      <c r="B4281" s="2"/>
      <c r="K4281" s="11"/>
      <c r="M4281" s="19" t="str">
        <f>IF(ISNA(MATCH(L4281,Codetabellen!C:C,0)),"",INDEX(Codetabellen!B:C,MATCH(L4281,Codetabellen!C:C,0),1))</f>
        <v/>
      </c>
      <c r="O4281" s="19" t="str">
        <f>IF(ISNA(MATCH(N4281,Codetabellen!F:F,0)),"",INDEX(Codetabellen!E:F,MATCH(N4281,Codetabellen!F:F,0),1))</f>
        <v/>
      </c>
      <c r="Q4281" s="19" t="str">
        <f>IF(ISNA(MATCH(P4281,Codetabellen!L:L,0)),"",INDEX(Codetabellen!K:L,MATCH(P4281,Codetabellen!L:L,0),1))</f>
        <v/>
      </c>
      <c r="S4281" s="2"/>
      <c r="U4281" s="2"/>
      <c r="W4281" s="20" t="str">
        <f>IF(ISNA(MATCH(V4281,Codetabellen!I:I,0)),"",INDEX(Codetabellen!H:I,MATCH(V4281,Codetabellen!I:I,0),1))</f>
        <v/>
      </c>
      <c r="AN4281" s="2"/>
    </row>
    <row r="4282" spans="2:40" s="3" customFormat="1" x14ac:dyDescent="0.25">
      <c r="B4282" s="2"/>
      <c r="K4282" s="11"/>
      <c r="M4282" s="19" t="str">
        <f>IF(ISNA(MATCH(L4282,Codetabellen!C:C,0)),"",INDEX(Codetabellen!B:C,MATCH(L4282,Codetabellen!C:C,0),1))</f>
        <v/>
      </c>
      <c r="O4282" s="19" t="str">
        <f>IF(ISNA(MATCH(N4282,Codetabellen!F:F,0)),"",INDEX(Codetabellen!E:F,MATCH(N4282,Codetabellen!F:F,0),1))</f>
        <v/>
      </c>
      <c r="Q4282" s="19" t="str">
        <f>IF(ISNA(MATCH(P4282,Codetabellen!L:L,0)),"",INDEX(Codetabellen!K:L,MATCH(P4282,Codetabellen!L:L,0),1))</f>
        <v/>
      </c>
      <c r="S4282" s="2"/>
      <c r="U4282" s="2"/>
      <c r="W4282" s="20" t="str">
        <f>IF(ISNA(MATCH(V4282,Codetabellen!I:I,0)),"",INDEX(Codetabellen!H:I,MATCH(V4282,Codetabellen!I:I,0),1))</f>
        <v/>
      </c>
      <c r="AN4282" s="2"/>
    </row>
    <row r="4283" spans="2:40" s="3" customFormat="1" x14ac:dyDescent="0.25">
      <c r="B4283" s="2"/>
      <c r="K4283" s="11"/>
      <c r="M4283" s="19" t="str">
        <f>IF(ISNA(MATCH(L4283,Codetabellen!C:C,0)),"",INDEX(Codetabellen!B:C,MATCH(L4283,Codetabellen!C:C,0),1))</f>
        <v/>
      </c>
      <c r="O4283" s="19" t="str">
        <f>IF(ISNA(MATCH(N4283,Codetabellen!F:F,0)),"",INDEX(Codetabellen!E:F,MATCH(N4283,Codetabellen!F:F,0),1))</f>
        <v/>
      </c>
      <c r="Q4283" s="19" t="str">
        <f>IF(ISNA(MATCH(P4283,Codetabellen!L:L,0)),"",INDEX(Codetabellen!K:L,MATCH(P4283,Codetabellen!L:L,0),1))</f>
        <v/>
      </c>
      <c r="S4283" s="2"/>
      <c r="U4283" s="2"/>
      <c r="W4283" s="20" t="str">
        <f>IF(ISNA(MATCH(V4283,Codetabellen!I:I,0)),"",INDEX(Codetabellen!H:I,MATCH(V4283,Codetabellen!I:I,0),1))</f>
        <v/>
      </c>
      <c r="AN4283" s="2"/>
    </row>
    <row r="4284" spans="2:40" s="3" customFormat="1" x14ac:dyDescent="0.25">
      <c r="B4284" s="2"/>
      <c r="K4284" s="11"/>
      <c r="M4284" s="19" t="str">
        <f>IF(ISNA(MATCH(L4284,Codetabellen!C:C,0)),"",INDEX(Codetabellen!B:C,MATCH(L4284,Codetabellen!C:C,0),1))</f>
        <v/>
      </c>
      <c r="O4284" s="19" t="str">
        <f>IF(ISNA(MATCH(N4284,Codetabellen!F:F,0)),"",INDEX(Codetabellen!E:F,MATCH(N4284,Codetabellen!F:F,0),1))</f>
        <v/>
      </c>
      <c r="Q4284" s="19" t="str">
        <f>IF(ISNA(MATCH(P4284,Codetabellen!L:L,0)),"",INDEX(Codetabellen!K:L,MATCH(P4284,Codetabellen!L:L,0),1))</f>
        <v/>
      </c>
      <c r="S4284" s="2"/>
      <c r="U4284" s="2"/>
      <c r="W4284" s="20" t="str">
        <f>IF(ISNA(MATCH(V4284,Codetabellen!I:I,0)),"",INDEX(Codetabellen!H:I,MATCH(V4284,Codetabellen!I:I,0),1))</f>
        <v/>
      </c>
      <c r="AN4284" s="2"/>
    </row>
    <row r="4285" spans="2:40" s="3" customFormat="1" x14ac:dyDescent="0.25">
      <c r="B4285" s="2"/>
      <c r="K4285" s="11"/>
      <c r="M4285" s="19" t="str">
        <f>IF(ISNA(MATCH(L4285,Codetabellen!C:C,0)),"",INDEX(Codetabellen!B:C,MATCH(L4285,Codetabellen!C:C,0),1))</f>
        <v/>
      </c>
      <c r="O4285" s="19" t="str">
        <f>IF(ISNA(MATCH(N4285,Codetabellen!F:F,0)),"",INDEX(Codetabellen!E:F,MATCH(N4285,Codetabellen!F:F,0),1))</f>
        <v/>
      </c>
      <c r="Q4285" s="19" t="str">
        <f>IF(ISNA(MATCH(P4285,Codetabellen!L:L,0)),"",INDEX(Codetabellen!K:L,MATCH(P4285,Codetabellen!L:L,0),1))</f>
        <v/>
      </c>
      <c r="S4285" s="2"/>
      <c r="U4285" s="2"/>
      <c r="W4285" s="20" t="str">
        <f>IF(ISNA(MATCH(V4285,Codetabellen!I:I,0)),"",INDEX(Codetabellen!H:I,MATCH(V4285,Codetabellen!I:I,0),1))</f>
        <v/>
      </c>
      <c r="AN4285" s="2"/>
    </row>
    <row r="4286" spans="2:40" s="3" customFormat="1" x14ac:dyDescent="0.25">
      <c r="B4286" s="2"/>
      <c r="K4286" s="11"/>
      <c r="M4286" s="19" t="str">
        <f>IF(ISNA(MATCH(L4286,Codetabellen!C:C,0)),"",INDEX(Codetabellen!B:C,MATCH(L4286,Codetabellen!C:C,0),1))</f>
        <v/>
      </c>
      <c r="O4286" s="19" t="str">
        <f>IF(ISNA(MATCH(N4286,Codetabellen!F:F,0)),"",INDEX(Codetabellen!E:F,MATCH(N4286,Codetabellen!F:F,0),1))</f>
        <v/>
      </c>
      <c r="Q4286" s="19" t="str">
        <f>IF(ISNA(MATCH(P4286,Codetabellen!L:L,0)),"",INDEX(Codetabellen!K:L,MATCH(P4286,Codetabellen!L:L,0),1))</f>
        <v/>
      </c>
      <c r="S4286" s="2"/>
      <c r="U4286" s="2"/>
      <c r="W4286" s="20" t="str">
        <f>IF(ISNA(MATCH(V4286,Codetabellen!I:I,0)),"",INDEX(Codetabellen!H:I,MATCH(V4286,Codetabellen!I:I,0),1))</f>
        <v/>
      </c>
      <c r="AN4286" s="2"/>
    </row>
    <row r="4287" spans="2:40" s="3" customFormat="1" x14ac:dyDescent="0.25">
      <c r="B4287" s="2"/>
      <c r="K4287" s="11"/>
      <c r="M4287" s="19" t="str">
        <f>IF(ISNA(MATCH(L4287,Codetabellen!C:C,0)),"",INDEX(Codetabellen!B:C,MATCH(L4287,Codetabellen!C:C,0),1))</f>
        <v/>
      </c>
      <c r="O4287" s="19" t="str">
        <f>IF(ISNA(MATCH(N4287,Codetabellen!F:F,0)),"",INDEX(Codetabellen!E:F,MATCH(N4287,Codetabellen!F:F,0),1))</f>
        <v/>
      </c>
      <c r="Q4287" s="19" t="str">
        <f>IF(ISNA(MATCH(P4287,Codetabellen!L:L,0)),"",INDEX(Codetabellen!K:L,MATCH(P4287,Codetabellen!L:L,0),1))</f>
        <v/>
      </c>
      <c r="S4287" s="2"/>
      <c r="U4287" s="2"/>
      <c r="W4287" s="20" t="str">
        <f>IF(ISNA(MATCH(V4287,Codetabellen!I:I,0)),"",INDEX(Codetabellen!H:I,MATCH(V4287,Codetabellen!I:I,0),1))</f>
        <v/>
      </c>
      <c r="AN4287" s="2"/>
    </row>
    <row r="4288" spans="2:40" s="3" customFormat="1" x14ac:dyDescent="0.25">
      <c r="B4288" s="2"/>
      <c r="K4288" s="11"/>
      <c r="M4288" s="19" t="str">
        <f>IF(ISNA(MATCH(L4288,Codetabellen!C:C,0)),"",INDEX(Codetabellen!B:C,MATCH(L4288,Codetabellen!C:C,0),1))</f>
        <v/>
      </c>
      <c r="O4288" s="19" t="str">
        <f>IF(ISNA(MATCH(N4288,Codetabellen!F:F,0)),"",INDEX(Codetabellen!E:F,MATCH(N4288,Codetabellen!F:F,0),1))</f>
        <v/>
      </c>
      <c r="Q4288" s="19" t="str">
        <f>IF(ISNA(MATCH(P4288,Codetabellen!L:L,0)),"",INDEX(Codetabellen!K:L,MATCH(P4288,Codetabellen!L:L,0),1))</f>
        <v/>
      </c>
      <c r="S4288" s="2"/>
      <c r="U4288" s="2"/>
      <c r="W4288" s="20" t="str">
        <f>IF(ISNA(MATCH(V4288,Codetabellen!I:I,0)),"",INDEX(Codetabellen!H:I,MATCH(V4288,Codetabellen!I:I,0),1))</f>
        <v/>
      </c>
      <c r="AN4288" s="2"/>
    </row>
    <row r="4289" spans="2:40" s="3" customFormat="1" x14ac:dyDescent="0.25">
      <c r="B4289" s="2"/>
      <c r="K4289" s="11"/>
      <c r="M4289" s="19" t="str">
        <f>IF(ISNA(MATCH(L4289,Codetabellen!C:C,0)),"",INDEX(Codetabellen!B:C,MATCH(L4289,Codetabellen!C:C,0),1))</f>
        <v/>
      </c>
      <c r="O4289" s="19" t="str">
        <f>IF(ISNA(MATCH(N4289,Codetabellen!F:F,0)),"",INDEX(Codetabellen!E:F,MATCH(N4289,Codetabellen!F:F,0),1))</f>
        <v/>
      </c>
      <c r="Q4289" s="19" t="str">
        <f>IF(ISNA(MATCH(P4289,Codetabellen!L:L,0)),"",INDEX(Codetabellen!K:L,MATCH(P4289,Codetabellen!L:L,0),1))</f>
        <v/>
      </c>
      <c r="S4289" s="2"/>
      <c r="U4289" s="2"/>
      <c r="W4289" s="20" t="str">
        <f>IF(ISNA(MATCH(V4289,Codetabellen!I:I,0)),"",INDEX(Codetabellen!H:I,MATCH(V4289,Codetabellen!I:I,0),1))</f>
        <v/>
      </c>
      <c r="AN4289" s="2"/>
    </row>
    <row r="4290" spans="2:40" s="3" customFormat="1" x14ac:dyDescent="0.25">
      <c r="B4290" s="2"/>
      <c r="K4290" s="11"/>
      <c r="M4290" s="19" t="str">
        <f>IF(ISNA(MATCH(L4290,Codetabellen!C:C,0)),"",INDEX(Codetabellen!B:C,MATCH(L4290,Codetabellen!C:C,0),1))</f>
        <v/>
      </c>
      <c r="O4290" s="19" t="str">
        <f>IF(ISNA(MATCH(N4290,Codetabellen!F:F,0)),"",INDEX(Codetabellen!E:F,MATCH(N4290,Codetabellen!F:F,0),1))</f>
        <v/>
      </c>
      <c r="Q4290" s="19" t="str">
        <f>IF(ISNA(MATCH(P4290,Codetabellen!L:L,0)),"",INDEX(Codetabellen!K:L,MATCH(P4290,Codetabellen!L:L,0),1))</f>
        <v/>
      </c>
      <c r="S4290" s="2"/>
      <c r="U4290" s="2"/>
      <c r="W4290" s="20" t="str">
        <f>IF(ISNA(MATCH(V4290,Codetabellen!I:I,0)),"",INDEX(Codetabellen!H:I,MATCH(V4290,Codetabellen!I:I,0),1))</f>
        <v/>
      </c>
      <c r="AN4290" s="2"/>
    </row>
    <row r="4291" spans="2:40" s="3" customFormat="1" x14ac:dyDescent="0.25">
      <c r="B4291" s="2"/>
      <c r="K4291" s="11"/>
      <c r="M4291" s="19" t="str">
        <f>IF(ISNA(MATCH(L4291,Codetabellen!C:C,0)),"",INDEX(Codetabellen!B:C,MATCH(L4291,Codetabellen!C:C,0),1))</f>
        <v/>
      </c>
      <c r="O4291" s="19" t="str">
        <f>IF(ISNA(MATCH(N4291,Codetabellen!F:F,0)),"",INDEX(Codetabellen!E:F,MATCH(N4291,Codetabellen!F:F,0),1))</f>
        <v/>
      </c>
      <c r="Q4291" s="19" t="str">
        <f>IF(ISNA(MATCH(P4291,Codetabellen!L:L,0)),"",INDEX(Codetabellen!K:L,MATCH(P4291,Codetabellen!L:L,0),1))</f>
        <v/>
      </c>
      <c r="S4291" s="2"/>
      <c r="U4291" s="2"/>
      <c r="W4291" s="20" t="str">
        <f>IF(ISNA(MATCH(V4291,Codetabellen!I:I,0)),"",INDEX(Codetabellen!H:I,MATCH(V4291,Codetabellen!I:I,0),1))</f>
        <v/>
      </c>
      <c r="AN4291" s="2"/>
    </row>
    <row r="4292" spans="2:40" s="3" customFormat="1" x14ac:dyDescent="0.25">
      <c r="B4292" s="2"/>
      <c r="K4292" s="11"/>
      <c r="M4292" s="19" t="str">
        <f>IF(ISNA(MATCH(L4292,Codetabellen!C:C,0)),"",INDEX(Codetabellen!B:C,MATCH(L4292,Codetabellen!C:C,0),1))</f>
        <v/>
      </c>
      <c r="O4292" s="19" t="str">
        <f>IF(ISNA(MATCH(N4292,Codetabellen!F:F,0)),"",INDEX(Codetabellen!E:F,MATCH(N4292,Codetabellen!F:F,0),1))</f>
        <v/>
      </c>
      <c r="Q4292" s="19" t="str">
        <f>IF(ISNA(MATCH(P4292,Codetabellen!L:L,0)),"",INDEX(Codetabellen!K:L,MATCH(P4292,Codetabellen!L:L,0),1))</f>
        <v/>
      </c>
      <c r="S4292" s="2"/>
      <c r="U4292" s="2"/>
      <c r="W4292" s="20" t="str">
        <f>IF(ISNA(MATCH(V4292,Codetabellen!I:I,0)),"",INDEX(Codetabellen!H:I,MATCH(V4292,Codetabellen!I:I,0),1))</f>
        <v/>
      </c>
      <c r="AN4292" s="2"/>
    </row>
    <row r="4293" spans="2:40" s="3" customFormat="1" x14ac:dyDescent="0.25">
      <c r="B4293" s="2"/>
      <c r="K4293" s="11"/>
      <c r="M4293" s="19" t="str">
        <f>IF(ISNA(MATCH(L4293,Codetabellen!C:C,0)),"",INDEX(Codetabellen!B:C,MATCH(L4293,Codetabellen!C:C,0),1))</f>
        <v/>
      </c>
      <c r="O4293" s="19" t="str">
        <f>IF(ISNA(MATCH(N4293,Codetabellen!F:F,0)),"",INDEX(Codetabellen!E:F,MATCH(N4293,Codetabellen!F:F,0),1))</f>
        <v/>
      </c>
      <c r="Q4293" s="19" t="str">
        <f>IF(ISNA(MATCH(P4293,Codetabellen!L:L,0)),"",INDEX(Codetabellen!K:L,MATCH(P4293,Codetabellen!L:L,0),1))</f>
        <v/>
      </c>
      <c r="S4293" s="2"/>
      <c r="U4293" s="2"/>
      <c r="W4293" s="20" t="str">
        <f>IF(ISNA(MATCH(V4293,Codetabellen!I:I,0)),"",INDEX(Codetabellen!H:I,MATCH(V4293,Codetabellen!I:I,0),1))</f>
        <v/>
      </c>
      <c r="AN4293" s="2"/>
    </row>
    <row r="4294" spans="2:40" s="3" customFormat="1" x14ac:dyDescent="0.25">
      <c r="B4294" s="2"/>
      <c r="K4294" s="11"/>
      <c r="M4294" s="19" t="str">
        <f>IF(ISNA(MATCH(L4294,Codetabellen!C:C,0)),"",INDEX(Codetabellen!B:C,MATCH(L4294,Codetabellen!C:C,0),1))</f>
        <v/>
      </c>
      <c r="O4294" s="19" t="str">
        <f>IF(ISNA(MATCH(N4294,Codetabellen!F:F,0)),"",INDEX(Codetabellen!E:F,MATCH(N4294,Codetabellen!F:F,0),1))</f>
        <v/>
      </c>
      <c r="Q4294" s="19" t="str">
        <f>IF(ISNA(MATCH(P4294,Codetabellen!L:L,0)),"",INDEX(Codetabellen!K:L,MATCH(P4294,Codetabellen!L:L,0),1))</f>
        <v/>
      </c>
      <c r="S4294" s="2"/>
      <c r="U4294" s="2"/>
      <c r="W4294" s="20" t="str">
        <f>IF(ISNA(MATCH(V4294,Codetabellen!I:I,0)),"",INDEX(Codetabellen!H:I,MATCH(V4294,Codetabellen!I:I,0),1))</f>
        <v/>
      </c>
      <c r="AN4294" s="2"/>
    </row>
    <row r="4295" spans="2:40" s="3" customFormat="1" x14ac:dyDescent="0.25">
      <c r="B4295" s="2"/>
      <c r="K4295" s="11"/>
      <c r="M4295" s="19" t="str">
        <f>IF(ISNA(MATCH(L4295,Codetabellen!C:C,0)),"",INDEX(Codetabellen!B:C,MATCH(L4295,Codetabellen!C:C,0),1))</f>
        <v/>
      </c>
      <c r="O4295" s="19" t="str">
        <f>IF(ISNA(MATCH(N4295,Codetabellen!F:F,0)),"",INDEX(Codetabellen!E:F,MATCH(N4295,Codetabellen!F:F,0),1))</f>
        <v/>
      </c>
      <c r="Q4295" s="19" t="str">
        <f>IF(ISNA(MATCH(P4295,Codetabellen!L:L,0)),"",INDEX(Codetabellen!K:L,MATCH(P4295,Codetabellen!L:L,0),1))</f>
        <v/>
      </c>
      <c r="S4295" s="2"/>
      <c r="U4295" s="2"/>
      <c r="W4295" s="20" t="str">
        <f>IF(ISNA(MATCH(V4295,Codetabellen!I:I,0)),"",INDEX(Codetabellen!H:I,MATCH(V4295,Codetabellen!I:I,0),1))</f>
        <v/>
      </c>
      <c r="AN4295" s="2"/>
    </row>
    <row r="4296" spans="2:40" s="3" customFormat="1" x14ac:dyDescent="0.25">
      <c r="B4296" s="2"/>
      <c r="K4296" s="11"/>
      <c r="M4296" s="19" t="str">
        <f>IF(ISNA(MATCH(L4296,Codetabellen!C:C,0)),"",INDEX(Codetabellen!B:C,MATCH(L4296,Codetabellen!C:C,0),1))</f>
        <v/>
      </c>
      <c r="O4296" s="19" t="str">
        <f>IF(ISNA(MATCH(N4296,Codetabellen!F:F,0)),"",INDEX(Codetabellen!E:F,MATCH(N4296,Codetabellen!F:F,0),1))</f>
        <v/>
      </c>
      <c r="Q4296" s="19" t="str">
        <f>IF(ISNA(MATCH(P4296,Codetabellen!L:L,0)),"",INDEX(Codetabellen!K:L,MATCH(P4296,Codetabellen!L:L,0),1))</f>
        <v/>
      </c>
      <c r="S4296" s="2"/>
      <c r="U4296" s="2"/>
      <c r="W4296" s="20" t="str">
        <f>IF(ISNA(MATCH(V4296,Codetabellen!I:I,0)),"",INDEX(Codetabellen!H:I,MATCH(V4296,Codetabellen!I:I,0),1))</f>
        <v/>
      </c>
      <c r="AN4296" s="2"/>
    </row>
    <row r="4297" spans="2:40" s="3" customFormat="1" x14ac:dyDescent="0.25">
      <c r="B4297" s="2"/>
      <c r="K4297" s="11"/>
      <c r="M4297" s="19" t="str">
        <f>IF(ISNA(MATCH(L4297,Codetabellen!C:C,0)),"",INDEX(Codetabellen!B:C,MATCH(L4297,Codetabellen!C:C,0),1))</f>
        <v/>
      </c>
      <c r="O4297" s="19" t="str">
        <f>IF(ISNA(MATCH(N4297,Codetabellen!F:F,0)),"",INDEX(Codetabellen!E:F,MATCH(N4297,Codetabellen!F:F,0),1))</f>
        <v/>
      </c>
      <c r="Q4297" s="19" t="str">
        <f>IF(ISNA(MATCH(P4297,Codetabellen!L:L,0)),"",INDEX(Codetabellen!K:L,MATCH(P4297,Codetabellen!L:L,0),1))</f>
        <v/>
      </c>
      <c r="S4297" s="2"/>
      <c r="U4297" s="2"/>
      <c r="W4297" s="20" t="str">
        <f>IF(ISNA(MATCH(V4297,Codetabellen!I:I,0)),"",INDEX(Codetabellen!H:I,MATCH(V4297,Codetabellen!I:I,0),1))</f>
        <v/>
      </c>
      <c r="AN4297" s="2"/>
    </row>
    <row r="4298" spans="2:40" s="3" customFormat="1" x14ac:dyDescent="0.25">
      <c r="B4298" s="2"/>
      <c r="K4298" s="11"/>
      <c r="M4298" s="19" t="str">
        <f>IF(ISNA(MATCH(L4298,Codetabellen!C:C,0)),"",INDEX(Codetabellen!B:C,MATCH(L4298,Codetabellen!C:C,0),1))</f>
        <v/>
      </c>
      <c r="O4298" s="19" t="str">
        <f>IF(ISNA(MATCH(N4298,Codetabellen!F:F,0)),"",INDEX(Codetabellen!E:F,MATCH(N4298,Codetabellen!F:F,0),1))</f>
        <v/>
      </c>
      <c r="Q4298" s="19" t="str">
        <f>IF(ISNA(MATCH(P4298,Codetabellen!L:L,0)),"",INDEX(Codetabellen!K:L,MATCH(P4298,Codetabellen!L:L,0),1))</f>
        <v/>
      </c>
      <c r="S4298" s="2"/>
      <c r="U4298" s="2"/>
      <c r="W4298" s="20" t="str">
        <f>IF(ISNA(MATCH(V4298,Codetabellen!I:I,0)),"",INDEX(Codetabellen!H:I,MATCH(V4298,Codetabellen!I:I,0),1))</f>
        <v/>
      </c>
      <c r="AN4298" s="2"/>
    </row>
    <row r="4299" spans="2:40" s="3" customFormat="1" x14ac:dyDescent="0.25">
      <c r="B4299" s="2"/>
      <c r="K4299" s="11"/>
      <c r="M4299" s="19" t="str">
        <f>IF(ISNA(MATCH(L4299,Codetabellen!C:C,0)),"",INDEX(Codetabellen!B:C,MATCH(L4299,Codetabellen!C:C,0),1))</f>
        <v/>
      </c>
      <c r="O4299" s="19" t="str">
        <f>IF(ISNA(MATCH(N4299,Codetabellen!F:F,0)),"",INDEX(Codetabellen!E:F,MATCH(N4299,Codetabellen!F:F,0),1))</f>
        <v/>
      </c>
      <c r="Q4299" s="19" t="str">
        <f>IF(ISNA(MATCH(P4299,Codetabellen!L:L,0)),"",INDEX(Codetabellen!K:L,MATCH(P4299,Codetabellen!L:L,0),1))</f>
        <v/>
      </c>
      <c r="S4299" s="2"/>
      <c r="U4299" s="2"/>
      <c r="W4299" s="20" t="str">
        <f>IF(ISNA(MATCH(V4299,Codetabellen!I:I,0)),"",INDEX(Codetabellen!H:I,MATCH(V4299,Codetabellen!I:I,0),1))</f>
        <v/>
      </c>
      <c r="AN4299" s="2"/>
    </row>
    <row r="4300" spans="2:40" s="3" customFormat="1" x14ac:dyDescent="0.25">
      <c r="B4300" s="2"/>
      <c r="K4300" s="11"/>
      <c r="M4300" s="19" t="str">
        <f>IF(ISNA(MATCH(L4300,Codetabellen!C:C,0)),"",INDEX(Codetabellen!B:C,MATCH(L4300,Codetabellen!C:C,0),1))</f>
        <v/>
      </c>
      <c r="O4300" s="19" t="str">
        <f>IF(ISNA(MATCH(N4300,Codetabellen!F:F,0)),"",INDEX(Codetabellen!E:F,MATCH(N4300,Codetabellen!F:F,0),1))</f>
        <v/>
      </c>
      <c r="Q4300" s="19" t="str">
        <f>IF(ISNA(MATCH(P4300,Codetabellen!L:L,0)),"",INDEX(Codetabellen!K:L,MATCH(P4300,Codetabellen!L:L,0),1))</f>
        <v/>
      </c>
      <c r="S4300" s="2"/>
      <c r="U4300" s="2"/>
      <c r="W4300" s="20" t="str">
        <f>IF(ISNA(MATCH(V4300,Codetabellen!I:I,0)),"",INDEX(Codetabellen!H:I,MATCH(V4300,Codetabellen!I:I,0),1))</f>
        <v/>
      </c>
      <c r="AN4300" s="2"/>
    </row>
    <row r="4301" spans="2:40" s="3" customFormat="1" x14ac:dyDescent="0.25">
      <c r="B4301" s="2"/>
      <c r="K4301" s="11"/>
      <c r="M4301" s="19" t="str">
        <f>IF(ISNA(MATCH(L4301,Codetabellen!C:C,0)),"",INDEX(Codetabellen!B:C,MATCH(L4301,Codetabellen!C:C,0),1))</f>
        <v/>
      </c>
      <c r="O4301" s="19" t="str">
        <f>IF(ISNA(MATCH(N4301,Codetabellen!F:F,0)),"",INDEX(Codetabellen!E:F,MATCH(N4301,Codetabellen!F:F,0),1))</f>
        <v/>
      </c>
      <c r="Q4301" s="19" t="str">
        <f>IF(ISNA(MATCH(P4301,Codetabellen!L:L,0)),"",INDEX(Codetabellen!K:L,MATCH(P4301,Codetabellen!L:L,0),1))</f>
        <v/>
      </c>
      <c r="S4301" s="2"/>
      <c r="U4301" s="2"/>
      <c r="W4301" s="20" t="str">
        <f>IF(ISNA(MATCH(V4301,Codetabellen!I:I,0)),"",INDEX(Codetabellen!H:I,MATCH(V4301,Codetabellen!I:I,0),1))</f>
        <v/>
      </c>
      <c r="AN4301" s="2"/>
    </row>
    <row r="4302" spans="2:40" s="3" customFormat="1" x14ac:dyDescent="0.25">
      <c r="B4302" s="2"/>
      <c r="K4302" s="11"/>
      <c r="M4302" s="19" t="str">
        <f>IF(ISNA(MATCH(L4302,Codetabellen!C:C,0)),"",INDEX(Codetabellen!B:C,MATCH(L4302,Codetabellen!C:C,0),1))</f>
        <v/>
      </c>
      <c r="O4302" s="19" t="str">
        <f>IF(ISNA(MATCH(N4302,Codetabellen!F:F,0)),"",INDEX(Codetabellen!E:F,MATCH(N4302,Codetabellen!F:F,0),1))</f>
        <v/>
      </c>
      <c r="Q4302" s="19" t="str">
        <f>IF(ISNA(MATCH(P4302,Codetabellen!L:L,0)),"",INDEX(Codetabellen!K:L,MATCH(P4302,Codetabellen!L:L,0),1))</f>
        <v/>
      </c>
      <c r="S4302" s="2"/>
      <c r="U4302" s="2"/>
      <c r="W4302" s="20" t="str">
        <f>IF(ISNA(MATCH(V4302,Codetabellen!I:I,0)),"",INDEX(Codetabellen!H:I,MATCH(V4302,Codetabellen!I:I,0),1))</f>
        <v/>
      </c>
      <c r="AN4302" s="2"/>
    </row>
    <row r="4303" spans="2:40" s="3" customFormat="1" x14ac:dyDescent="0.25">
      <c r="B4303" s="2"/>
      <c r="K4303" s="11"/>
      <c r="M4303" s="19" t="str">
        <f>IF(ISNA(MATCH(L4303,Codetabellen!C:C,0)),"",INDEX(Codetabellen!B:C,MATCH(L4303,Codetabellen!C:C,0),1))</f>
        <v/>
      </c>
      <c r="O4303" s="19" t="str">
        <f>IF(ISNA(MATCH(N4303,Codetabellen!F:F,0)),"",INDEX(Codetabellen!E:F,MATCH(N4303,Codetabellen!F:F,0),1))</f>
        <v/>
      </c>
      <c r="Q4303" s="19" t="str">
        <f>IF(ISNA(MATCH(P4303,Codetabellen!L:L,0)),"",INDEX(Codetabellen!K:L,MATCH(P4303,Codetabellen!L:L,0),1))</f>
        <v/>
      </c>
      <c r="S4303" s="2"/>
      <c r="U4303" s="2"/>
      <c r="W4303" s="20" t="str">
        <f>IF(ISNA(MATCH(V4303,Codetabellen!I:I,0)),"",INDEX(Codetabellen!H:I,MATCH(V4303,Codetabellen!I:I,0),1))</f>
        <v/>
      </c>
      <c r="AN4303" s="2"/>
    </row>
    <row r="4304" spans="2:40" s="3" customFormat="1" x14ac:dyDescent="0.25">
      <c r="B4304" s="2"/>
      <c r="K4304" s="11"/>
      <c r="M4304" s="19" t="str">
        <f>IF(ISNA(MATCH(L4304,Codetabellen!C:C,0)),"",INDEX(Codetabellen!B:C,MATCH(L4304,Codetabellen!C:C,0),1))</f>
        <v/>
      </c>
      <c r="O4304" s="19" t="str">
        <f>IF(ISNA(MATCH(N4304,Codetabellen!F:F,0)),"",INDEX(Codetabellen!E:F,MATCH(N4304,Codetabellen!F:F,0),1))</f>
        <v/>
      </c>
      <c r="Q4304" s="19" t="str">
        <f>IF(ISNA(MATCH(P4304,Codetabellen!L:L,0)),"",INDEX(Codetabellen!K:L,MATCH(P4304,Codetabellen!L:L,0),1))</f>
        <v/>
      </c>
      <c r="S4304" s="2"/>
      <c r="U4304" s="2"/>
      <c r="W4304" s="20" t="str">
        <f>IF(ISNA(MATCH(V4304,Codetabellen!I:I,0)),"",INDEX(Codetabellen!H:I,MATCH(V4304,Codetabellen!I:I,0),1))</f>
        <v/>
      </c>
      <c r="AN4304" s="2"/>
    </row>
    <row r="4305" spans="2:40" s="3" customFormat="1" x14ac:dyDescent="0.25">
      <c r="B4305" s="2"/>
      <c r="K4305" s="11"/>
      <c r="M4305" s="19" t="str">
        <f>IF(ISNA(MATCH(L4305,Codetabellen!C:C,0)),"",INDEX(Codetabellen!B:C,MATCH(L4305,Codetabellen!C:C,0),1))</f>
        <v/>
      </c>
      <c r="O4305" s="19" t="str">
        <f>IF(ISNA(MATCH(N4305,Codetabellen!F:F,0)),"",INDEX(Codetabellen!E:F,MATCH(N4305,Codetabellen!F:F,0),1))</f>
        <v/>
      </c>
      <c r="Q4305" s="19" t="str">
        <f>IF(ISNA(MATCH(P4305,Codetabellen!L:L,0)),"",INDEX(Codetabellen!K:L,MATCH(P4305,Codetabellen!L:L,0),1))</f>
        <v/>
      </c>
      <c r="S4305" s="2"/>
      <c r="U4305" s="2"/>
      <c r="W4305" s="20" t="str">
        <f>IF(ISNA(MATCH(V4305,Codetabellen!I:I,0)),"",INDEX(Codetabellen!H:I,MATCH(V4305,Codetabellen!I:I,0),1))</f>
        <v/>
      </c>
      <c r="AN4305" s="2"/>
    </row>
    <row r="4306" spans="2:40" s="3" customFormat="1" x14ac:dyDescent="0.25">
      <c r="B4306" s="2"/>
      <c r="K4306" s="11"/>
      <c r="M4306" s="19" t="str">
        <f>IF(ISNA(MATCH(L4306,Codetabellen!C:C,0)),"",INDEX(Codetabellen!B:C,MATCH(L4306,Codetabellen!C:C,0),1))</f>
        <v/>
      </c>
      <c r="O4306" s="19" t="str">
        <f>IF(ISNA(MATCH(N4306,Codetabellen!F:F,0)),"",INDEX(Codetabellen!E:F,MATCH(N4306,Codetabellen!F:F,0),1))</f>
        <v/>
      </c>
      <c r="Q4306" s="19" t="str">
        <f>IF(ISNA(MATCH(P4306,Codetabellen!L:L,0)),"",INDEX(Codetabellen!K:L,MATCH(P4306,Codetabellen!L:L,0),1))</f>
        <v/>
      </c>
      <c r="S4306" s="2"/>
      <c r="U4306" s="2"/>
      <c r="W4306" s="20" t="str">
        <f>IF(ISNA(MATCH(V4306,Codetabellen!I:I,0)),"",INDEX(Codetabellen!H:I,MATCH(V4306,Codetabellen!I:I,0),1))</f>
        <v/>
      </c>
      <c r="AN4306" s="2"/>
    </row>
    <row r="4307" spans="2:40" s="3" customFormat="1" x14ac:dyDescent="0.25">
      <c r="B4307" s="2"/>
      <c r="K4307" s="11"/>
      <c r="M4307" s="19" t="str">
        <f>IF(ISNA(MATCH(L4307,Codetabellen!C:C,0)),"",INDEX(Codetabellen!B:C,MATCH(L4307,Codetabellen!C:C,0),1))</f>
        <v/>
      </c>
      <c r="O4307" s="19" t="str">
        <f>IF(ISNA(MATCH(N4307,Codetabellen!F:F,0)),"",INDEX(Codetabellen!E:F,MATCH(N4307,Codetabellen!F:F,0),1))</f>
        <v/>
      </c>
      <c r="Q4307" s="19" t="str">
        <f>IF(ISNA(MATCH(P4307,Codetabellen!L:L,0)),"",INDEX(Codetabellen!K:L,MATCH(P4307,Codetabellen!L:L,0),1))</f>
        <v/>
      </c>
      <c r="S4307" s="2"/>
      <c r="U4307" s="2"/>
      <c r="W4307" s="20" t="str">
        <f>IF(ISNA(MATCH(V4307,Codetabellen!I:I,0)),"",INDEX(Codetabellen!H:I,MATCH(V4307,Codetabellen!I:I,0),1))</f>
        <v/>
      </c>
      <c r="AN4307" s="2"/>
    </row>
    <row r="4308" spans="2:40" s="3" customFormat="1" x14ac:dyDescent="0.25">
      <c r="B4308" s="2"/>
      <c r="K4308" s="11"/>
      <c r="M4308" s="19" t="str">
        <f>IF(ISNA(MATCH(L4308,Codetabellen!C:C,0)),"",INDEX(Codetabellen!B:C,MATCH(L4308,Codetabellen!C:C,0),1))</f>
        <v/>
      </c>
      <c r="O4308" s="19" t="str">
        <f>IF(ISNA(MATCH(N4308,Codetabellen!F:F,0)),"",INDEX(Codetabellen!E:F,MATCH(N4308,Codetabellen!F:F,0),1))</f>
        <v/>
      </c>
      <c r="Q4308" s="19" t="str">
        <f>IF(ISNA(MATCH(P4308,Codetabellen!L:L,0)),"",INDEX(Codetabellen!K:L,MATCH(P4308,Codetabellen!L:L,0),1))</f>
        <v/>
      </c>
      <c r="S4308" s="2"/>
      <c r="U4308" s="2"/>
      <c r="W4308" s="20" t="str">
        <f>IF(ISNA(MATCH(V4308,Codetabellen!I:I,0)),"",INDEX(Codetabellen!H:I,MATCH(V4308,Codetabellen!I:I,0),1))</f>
        <v/>
      </c>
      <c r="AN4308" s="2"/>
    </row>
    <row r="4309" spans="2:40" s="3" customFormat="1" x14ac:dyDescent="0.25">
      <c r="B4309" s="2"/>
      <c r="K4309" s="11"/>
      <c r="M4309" s="19" t="str">
        <f>IF(ISNA(MATCH(L4309,Codetabellen!C:C,0)),"",INDEX(Codetabellen!B:C,MATCH(L4309,Codetabellen!C:C,0),1))</f>
        <v/>
      </c>
      <c r="O4309" s="19" t="str">
        <f>IF(ISNA(MATCH(N4309,Codetabellen!F:F,0)),"",INDEX(Codetabellen!E:F,MATCH(N4309,Codetabellen!F:F,0),1))</f>
        <v/>
      </c>
      <c r="Q4309" s="19" t="str">
        <f>IF(ISNA(MATCH(P4309,Codetabellen!L:L,0)),"",INDEX(Codetabellen!K:L,MATCH(P4309,Codetabellen!L:L,0),1))</f>
        <v/>
      </c>
      <c r="S4309" s="2"/>
      <c r="U4309" s="2"/>
      <c r="W4309" s="20" t="str">
        <f>IF(ISNA(MATCH(V4309,Codetabellen!I:I,0)),"",INDEX(Codetabellen!H:I,MATCH(V4309,Codetabellen!I:I,0),1))</f>
        <v/>
      </c>
      <c r="AN4309" s="2"/>
    </row>
    <row r="4310" spans="2:40" s="3" customFormat="1" x14ac:dyDescent="0.25">
      <c r="B4310" s="2"/>
      <c r="K4310" s="11"/>
      <c r="M4310" s="19" t="str">
        <f>IF(ISNA(MATCH(L4310,Codetabellen!C:C,0)),"",INDEX(Codetabellen!B:C,MATCH(L4310,Codetabellen!C:C,0),1))</f>
        <v/>
      </c>
      <c r="O4310" s="19" t="str">
        <f>IF(ISNA(MATCH(N4310,Codetabellen!F:F,0)),"",INDEX(Codetabellen!E:F,MATCH(N4310,Codetabellen!F:F,0),1))</f>
        <v/>
      </c>
      <c r="Q4310" s="19" t="str">
        <f>IF(ISNA(MATCH(P4310,Codetabellen!L:L,0)),"",INDEX(Codetabellen!K:L,MATCH(P4310,Codetabellen!L:L,0),1))</f>
        <v/>
      </c>
      <c r="S4310" s="2"/>
      <c r="U4310" s="2"/>
      <c r="W4310" s="20" t="str">
        <f>IF(ISNA(MATCH(V4310,Codetabellen!I:I,0)),"",INDEX(Codetabellen!H:I,MATCH(V4310,Codetabellen!I:I,0),1))</f>
        <v/>
      </c>
      <c r="AN4310" s="2"/>
    </row>
    <row r="4311" spans="2:40" s="3" customFormat="1" x14ac:dyDescent="0.25">
      <c r="B4311" s="2"/>
      <c r="K4311" s="11"/>
      <c r="M4311" s="19" t="str">
        <f>IF(ISNA(MATCH(L4311,Codetabellen!C:C,0)),"",INDEX(Codetabellen!B:C,MATCH(L4311,Codetabellen!C:C,0),1))</f>
        <v/>
      </c>
      <c r="O4311" s="19" t="str">
        <f>IF(ISNA(MATCH(N4311,Codetabellen!F:F,0)),"",INDEX(Codetabellen!E:F,MATCH(N4311,Codetabellen!F:F,0),1))</f>
        <v/>
      </c>
      <c r="Q4311" s="19" t="str">
        <f>IF(ISNA(MATCH(P4311,Codetabellen!L:L,0)),"",INDEX(Codetabellen!K:L,MATCH(P4311,Codetabellen!L:L,0),1))</f>
        <v/>
      </c>
      <c r="S4311" s="2"/>
      <c r="U4311" s="2"/>
      <c r="W4311" s="20" t="str">
        <f>IF(ISNA(MATCH(V4311,Codetabellen!I:I,0)),"",INDEX(Codetabellen!H:I,MATCH(V4311,Codetabellen!I:I,0),1))</f>
        <v/>
      </c>
      <c r="AN4311" s="2"/>
    </row>
    <row r="4312" spans="2:40" s="3" customFormat="1" x14ac:dyDescent="0.25">
      <c r="B4312" s="2"/>
      <c r="K4312" s="11"/>
      <c r="M4312" s="19" t="str">
        <f>IF(ISNA(MATCH(L4312,Codetabellen!C:C,0)),"",INDEX(Codetabellen!B:C,MATCH(L4312,Codetabellen!C:C,0),1))</f>
        <v/>
      </c>
      <c r="O4312" s="19" t="str">
        <f>IF(ISNA(MATCH(N4312,Codetabellen!F:F,0)),"",INDEX(Codetabellen!E:F,MATCH(N4312,Codetabellen!F:F,0),1))</f>
        <v/>
      </c>
      <c r="Q4312" s="19" t="str">
        <f>IF(ISNA(MATCH(P4312,Codetabellen!L:L,0)),"",INDEX(Codetabellen!K:L,MATCH(P4312,Codetabellen!L:L,0),1))</f>
        <v/>
      </c>
      <c r="S4312" s="2"/>
      <c r="U4312" s="2"/>
      <c r="W4312" s="20" t="str">
        <f>IF(ISNA(MATCH(V4312,Codetabellen!I:I,0)),"",INDEX(Codetabellen!H:I,MATCH(V4312,Codetabellen!I:I,0),1))</f>
        <v/>
      </c>
      <c r="AN4312" s="2"/>
    </row>
    <row r="4313" spans="2:40" s="3" customFormat="1" x14ac:dyDescent="0.25">
      <c r="B4313" s="2"/>
      <c r="K4313" s="11"/>
      <c r="M4313" s="19" t="str">
        <f>IF(ISNA(MATCH(L4313,Codetabellen!C:C,0)),"",INDEX(Codetabellen!B:C,MATCH(L4313,Codetabellen!C:C,0),1))</f>
        <v/>
      </c>
      <c r="O4313" s="19" t="str">
        <f>IF(ISNA(MATCH(N4313,Codetabellen!F:F,0)),"",INDEX(Codetabellen!E:F,MATCH(N4313,Codetabellen!F:F,0),1))</f>
        <v/>
      </c>
      <c r="Q4313" s="19" t="str">
        <f>IF(ISNA(MATCH(P4313,Codetabellen!L:L,0)),"",INDEX(Codetabellen!K:L,MATCH(P4313,Codetabellen!L:L,0),1))</f>
        <v/>
      </c>
      <c r="S4313" s="2"/>
      <c r="U4313" s="2"/>
      <c r="W4313" s="20" t="str">
        <f>IF(ISNA(MATCH(V4313,Codetabellen!I:I,0)),"",INDEX(Codetabellen!H:I,MATCH(V4313,Codetabellen!I:I,0),1))</f>
        <v/>
      </c>
      <c r="AN4313" s="2"/>
    </row>
    <row r="4314" spans="2:40" s="3" customFormat="1" x14ac:dyDescent="0.25">
      <c r="B4314" s="2"/>
      <c r="K4314" s="11"/>
      <c r="M4314" s="19" t="str">
        <f>IF(ISNA(MATCH(L4314,Codetabellen!C:C,0)),"",INDEX(Codetabellen!B:C,MATCH(L4314,Codetabellen!C:C,0),1))</f>
        <v/>
      </c>
      <c r="O4314" s="19" t="str">
        <f>IF(ISNA(MATCH(N4314,Codetabellen!F:F,0)),"",INDEX(Codetabellen!E:F,MATCH(N4314,Codetabellen!F:F,0),1))</f>
        <v/>
      </c>
      <c r="Q4314" s="19" t="str">
        <f>IF(ISNA(MATCH(P4314,Codetabellen!L:L,0)),"",INDEX(Codetabellen!K:L,MATCH(P4314,Codetabellen!L:L,0),1))</f>
        <v/>
      </c>
      <c r="S4314" s="2"/>
      <c r="U4314" s="2"/>
      <c r="W4314" s="20" t="str">
        <f>IF(ISNA(MATCH(V4314,Codetabellen!I:I,0)),"",INDEX(Codetabellen!H:I,MATCH(V4314,Codetabellen!I:I,0),1))</f>
        <v/>
      </c>
      <c r="AN4314" s="2"/>
    </row>
    <row r="4315" spans="2:40" s="3" customFormat="1" x14ac:dyDescent="0.25">
      <c r="B4315" s="2"/>
      <c r="K4315" s="11"/>
      <c r="M4315" s="19" t="str">
        <f>IF(ISNA(MATCH(L4315,Codetabellen!C:C,0)),"",INDEX(Codetabellen!B:C,MATCH(L4315,Codetabellen!C:C,0),1))</f>
        <v/>
      </c>
      <c r="O4315" s="19" t="str">
        <f>IF(ISNA(MATCH(N4315,Codetabellen!F:F,0)),"",INDEX(Codetabellen!E:F,MATCH(N4315,Codetabellen!F:F,0),1))</f>
        <v/>
      </c>
      <c r="Q4315" s="19" t="str">
        <f>IF(ISNA(MATCH(P4315,Codetabellen!L:L,0)),"",INDEX(Codetabellen!K:L,MATCH(P4315,Codetabellen!L:L,0),1))</f>
        <v/>
      </c>
      <c r="S4315" s="2"/>
      <c r="U4315" s="2"/>
      <c r="W4315" s="20" t="str">
        <f>IF(ISNA(MATCH(V4315,Codetabellen!I:I,0)),"",INDEX(Codetabellen!H:I,MATCH(V4315,Codetabellen!I:I,0),1))</f>
        <v/>
      </c>
      <c r="AN4315" s="2"/>
    </row>
    <row r="4316" spans="2:40" s="3" customFormat="1" x14ac:dyDescent="0.25">
      <c r="B4316" s="2"/>
      <c r="K4316" s="11"/>
      <c r="M4316" s="19" t="str">
        <f>IF(ISNA(MATCH(L4316,Codetabellen!C:C,0)),"",INDEX(Codetabellen!B:C,MATCH(L4316,Codetabellen!C:C,0),1))</f>
        <v/>
      </c>
      <c r="O4316" s="19" t="str">
        <f>IF(ISNA(MATCH(N4316,Codetabellen!F:F,0)),"",INDEX(Codetabellen!E:F,MATCH(N4316,Codetabellen!F:F,0),1))</f>
        <v/>
      </c>
      <c r="Q4316" s="19" t="str">
        <f>IF(ISNA(MATCH(P4316,Codetabellen!L:L,0)),"",INDEX(Codetabellen!K:L,MATCH(P4316,Codetabellen!L:L,0),1))</f>
        <v/>
      </c>
      <c r="S4316" s="2"/>
      <c r="U4316" s="2"/>
      <c r="W4316" s="20" t="str">
        <f>IF(ISNA(MATCH(V4316,Codetabellen!I:I,0)),"",INDEX(Codetabellen!H:I,MATCH(V4316,Codetabellen!I:I,0),1))</f>
        <v/>
      </c>
      <c r="AN4316" s="2"/>
    </row>
    <row r="4317" spans="2:40" s="3" customFormat="1" x14ac:dyDescent="0.25">
      <c r="B4317" s="2"/>
      <c r="K4317" s="11"/>
      <c r="M4317" s="19" t="str">
        <f>IF(ISNA(MATCH(L4317,Codetabellen!C:C,0)),"",INDEX(Codetabellen!B:C,MATCH(L4317,Codetabellen!C:C,0),1))</f>
        <v/>
      </c>
      <c r="O4317" s="19" t="str">
        <f>IF(ISNA(MATCH(N4317,Codetabellen!F:F,0)),"",INDEX(Codetabellen!E:F,MATCH(N4317,Codetabellen!F:F,0),1))</f>
        <v/>
      </c>
      <c r="Q4317" s="19" t="str">
        <f>IF(ISNA(MATCH(P4317,Codetabellen!L:L,0)),"",INDEX(Codetabellen!K:L,MATCH(P4317,Codetabellen!L:L,0),1))</f>
        <v/>
      </c>
      <c r="S4317" s="2"/>
      <c r="U4317" s="2"/>
      <c r="W4317" s="20" t="str">
        <f>IF(ISNA(MATCH(V4317,Codetabellen!I:I,0)),"",INDEX(Codetabellen!H:I,MATCH(V4317,Codetabellen!I:I,0),1))</f>
        <v/>
      </c>
      <c r="AN4317" s="2"/>
    </row>
    <row r="4318" spans="2:40" s="3" customFormat="1" x14ac:dyDescent="0.25">
      <c r="B4318" s="2"/>
      <c r="K4318" s="11"/>
      <c r="M4318" s="19" t="str">
        <f>IF(ISNA(MATCH(L4318,Codetabellen!C:C,0)),"",INDEX(Codetabellen!B:C,MATCH(L4318,Codetabellen!C:C,0),1))</f>
        <v/>
      </c>
      <c r="O4318" s="19" t="str">
        <f>IF(ISNA(MATCH(N4318,Codetabellen!F:F,0)),"",INDEX(Codetabellen!E:F,MATCH(N4318,Codetabellen!F:F,0),1))</f>
        <v/>
      </c>
      <c r="Q4318" s="19" t="str">
        <f>IF(ISNA(MATCH(P4318,Codetabellen!L:L,0)),"",INDEX(Codetabellen!K:L,MATCH(P4318,Codetabellen!L:L,0),1))</f>
        <v/>
      </c>
      <c r="S4318" s="2"/>
      <c r="U4318" s="2"/>
      <c r="W4318" s="20" t="str">
        <f>IF(ISNA(MATCH(V4318,Codetabellen!I:I,0)),"",INDEX(Codetabellen!H:I,MATCH(V4318,Codetabellen!I:I,0),1))</f>
        <v/>
      </c>
      <c r="AN4318" s="2"/>
    </row>
    <row r="4319" spans="2:40" s="3" customFormat="1" x14ac:dyDescent="0.25">
      <c r="B4319" s="2"/>
      <c r="K4319" s="11"/>
      <c r="M4319" s="19" t="str">
        <f>IF(ISNA(MATCH(L4319,Codetabellen!C:C,0)),"",INDEX(Codetabellen!B:C,MATCH(L4319,Codetabellen!C:C,0),1))</f>
        <v/>
      </c>
      <c r="O4319" s="19" t="str">
        <f>IF(ISNA(MATCH(N4319,Codetabellen!F:F,0)),"",INDEX(Codetabellen!E:F,MATCH(N4319,Codetabellen!F:F,0),1))</f>
        <v/>
      </c>
      <c r="Q4319" s="19" t="str">
        <f>IF(ISNA(MATCH(P4319,Codetabellen!L:L,0)),"",INDEX(Codetabellen!K:L,MATCH(P4319,Codetabellen!L:L,0),1))</f>
        <v/>
      </c>
      <c r="S4319" s="2"/>
      <c r="U4319" s="2"/>
      <c r="W4319" s="20" t="str">
        <f>IF(ISNA(MATCH(V4319,Codetabellen!I:I,0)),"",INDEX(Codetabellen!H:I,MATCH(V4319,Codetabellen!I:I,0),1))</f>
        <v/>
      </c>
      <c r="AN4319" s="2"/>
    </row>
    <row r="4320" spans="2:40" s="3" customFormat="1" x14ac:dyDescent="0.25">
      <c r="B4320" s="2"/>
      <c r="K4320" s="11"/>
      <c r="M4320" s="19" t="str">
        <f>IF(ISNA(MATCH(L4320,Codetabellen!C:C,0)),"",INDEX(Codetabellen!B:C,MATCH(L4320,Codetabellen!C:C,0),1))</f>
        <v/>
      </c>
      <c r="O4320" s="19" t="str">
        <f>IF(ISNA(MATCH(N4320,Codetabellen!F:F,0)),"",INDEX(Codetabellen!E:F,MATCH(N4320,Codetabellen!F:F,0),1))</f>
        <v/>
      </c>
      <c r="Q4320" s="19" t="str">
        <f>IF(ISNA(MATCH(P4320,Codetabellen!L:L,0)),"",INDEX(Codetabellen!K:L,MATCH(P4320,Codetabellen!L:L,0),1))</f>
        <v/>
      </c>
      <c r="S4320" s="2"/>
      <c r="U4320" s="2"/>
      <c r="W4320" s="20" t="str">
        <f>IF(ISNA(MATCH(V4320,Codetabellen!I:I,0)),"",INDEX(Codetabellen!H:I,MATCH(V4320,Codetabellen!I:I,0),1))</f>
        <v/>
      </c>
      <c r="AN4320" s="2"/>
    </row>
    <row r="4321" spans="2:40" s="3" customFormat="1" x14ac:dyDescent="0.25">
      <c r="B4321" s="2"/>
      <c r="K4321" s="11"/>
      <c r="M4321" s="19" t="str">
        <f>IF(ISNA(MATCH(L4321,Codetabellen!C:C,0)),"",INDEX(Codetabellen!B:C,MATCH(L4321,Codetabellen!C:C,0),1))</f>
        <v/>
      </c>
      <c r="O4321" s="19" t="str">
        <f>IF(ISNA(MATCH(N4321,Codetabellen!F:F,0)),"",INDEX(Codetabellen!E:F,MATCH(N4321,Codetabellen!F:F,0),1))</f>
        <v/>
      </c>
      <c r="Q4321" s="19" t="str">
        <f>IF(ISNA(MATCH(P4321,Codetabellen!L:L,0)),"",INDEX(Codetabellen!K:L,MATCH(P4321,Codetabellen!L:L,0),1))</f>
        <v/>
      </c>
      <c r="S4321" s="2"/>
      <c r="U4321" s="2"/>
      <c r="W4321" s="20" t="str">
        <f>IF(ISNA(MATCH(V4321,Codetabellen!I:I,0)),"",INDEX(Codetabellen!H:I,MATCH(V4321,Codetabellen!I:I,0),1))</f>
        <v/>
      </c>
      <c r="AN4321" s="2"/>
    </row>
    <row r="4322" spans="2:40" s="3" customFormat="1" x14ac:dyDescent="0.25">
      <c r="B4322" s="2"/>
      <c r="K4322" s="11"/>
      <c r="M4322" s="19" t="str">
        <f>IF(ISNA(MATCH(L4322,Codetabellen!C:C,0)),"",INDEX(Codetabellen!B:C,MATCH(L4322,Codetabellen!C:C,0),1))</f>
        <v/>
      </c>
      <c r="O4322" s="19" t="str">
        <f>IF(ISNA(MATCH(N4322,Codetabellen!F:F,0)),"",INDEX(Codetabellen!E:F,MATCH(N4322,Codetabellen!F:F,0),1))</f>
        <v/>
      </c>
      <c r="Q4322" s="19" t="str">
        <f>IF(ISNA(MATCH(P4322,Codetabellen!L:L,0)),"",INDEX(Codetabellen!K:L,MATCH(P4322,Codetabellen!L:L,0),1))</f>
        <v/>
      </c>
      <c r="S4322" s="2"/>
      <c r="U4322" s="2"/>
      <c r="W4322" s="20" t="str">
        <f>IF(ISNA(MATCH(V4322,Codetabellen!I:I,0)),"",INDEX(Codetabellen!H:I,MATCH(V4322,Codetabellen!I:I,0),1))</f>
        <v/>
      </c>
      <c r="AN4322" s="2"/>
    </row>
    <row r="4323" spans="2:40" s="3" customFormat="1" x14ac:dyDescent="0.25">
      <c r="B4323" s="2"/>
      <c r="K4323" s="11"/>
      <c r="M4323" s="19" t="str">
        <f>IF(ISNA(MATCH(L4323,Codetabellen!C:C,0)),"",INDEX(Codetabellen!B:C,MATCH(L4323,Codetabellen!C:C,0),1))</f>
        <v/>
      </c>
      <c r="O4323" s="19" t="str">
        <f>IF(ISNA(MATCH(N4323,Codetabellen!F:F,0)),"",INDEX(Codetabellen!E:F,MATCH(N4323,Codetabellen!F:F,0),1))</f>
        <v/>
      </c>
      <c r="Q4323" s="19" t="str">
        <f>IF(ISNA(MATCH(P4323,Codetabellen!L:L,0)),"",INDEX(Codetabellen!K:L,MATCH(P4323,Codetabellen!L:L,0),1))</f>
        <v/>
      </c>
      <c r="S4323" s="2"/>
      <c r="U4323" s="2"/>
      <c r="W4323" s="20" t="str">
        <f>IF(ISNA(MATCH(V4323,Codetabellen!I:I,0)),"",INDEX(Codetabellen!H:I,MATCH(V4323,Codetabellen!I:I,0),1))</f>
        <v/>
      </c>
      <c r="AN4323" s="2"/>
    </row>
    <row r="4324" spans="2:40" s="3" customFormat="1" x14ac:dyDescent="0.25">
      <c r="B4324" s="2"/>
      <c r="K4324" s="11"/>
      <c r="M4324" s="19" t="str">
        <f>IF(ISNA(MATCH(L4324,Codetabellen!C:C,0)),"",INDEX(Codetabellen!B:C,MATCH(L4324,Codetabellen!C:C,0),1))</f>
        <v/>
      </c>
      <c r="O4324" s="19" t="str">
        <f>IF(ISNA(MATCH(N4324,Codetabellen!F:F,0)),"",INDEX(Codetabellen!E:F,MATCH(N4324,Codetabellen!F:F,0),1))</f>
        <v/>
      </c>
      <c r="Q4324" s="19" t="str">
        <f>IF(ISNA(MATCH(P4324,Codetabellen!L:L,0)),"",INDEX(Codetabellen!K:L,MATCH(P4324,Codetabellen!L:L,0),1))</f>
        <v/>
      </c>
      <c r="S4324" s="2"/>
      <c r="U4324" s="2"/>
      <c r="W4324" s="20" t="str">
        <f>IF(ISNA(MATCH(V4324,Codetabellen!I:I,0)),"",INDEX(Codetabellen!H:I,MATCH(V4324,Codetabellen!I:I,0),1))</f>
        <v/>
      </c>
      <c r="AN4324" s="2"/>
    </row>
    <row r="4325" spans="2:40" s="3" customFormat="1" x14ac:dyDescent="0.25">
      <c r="B4325" s="2"/>
      <c r="K4325" s="11"/>
      <c r="M4325" s="19" t="str">
        <f>IF(ISNA(MATCH(L4325,Codetabellen!C:C,0)),"",INDEX(Codetabellen!B:C,MATCH(L4325,Codetabellen!C:C,0),1))</f>
        <v/>
      </c>
      <c r="O4325" s="19" t="str">
        <f>IF(ISNA(MATCH(N4325,Codetabellen!F:F,0)),"",INDEX(Codetabellen!E:F,MATCH(N4325,Codetabellen!F:F,0),1))</f>
        <v/>
      </c>
      <c r="Q4325" s="19" t="str">
        <f>IF(ISNA(MATCH(P4325,Codetabellen!L:L,0)),"",INDEX(Codetabellen!K:L,MATCH(P4325,Codetabellen!L:L,0),1))</f>
        <v/>
      </c>
      <c r="S4325" s="2"/>
      <c r="U4325" s="2"/>
      <c r="W4325" s="20" t="str">
        <f>IF(ISNA(MATCH(V4325,Codetabellen!I:I,0)),"",INDEX(Codetabellen!H:I,MATCH(V4325,Codetabellen!I:I,0),1))</f>
        <v/>
      </c>
      <c r="AN4325" s="2"/>
    </row>
    <row r="4326" spans="2:40" s="3" customFormat="1" x14ac:dyDescent="0.25">
      <c r="B4326" s="2"/>
      <c r="K4326" s="11"/>
      <c r="M4326" s="19" t="str">
        <f>IF(ISNA(MATCH(L4326,Codetabellen!C:C,0)),"",INDEX(Codetabellen!B:C,MATCH(L4326,Codetabellen!C:C,0),1))</f>
        <v/>
      </c>
      <c r="O4326" s="19" t="str">
        <f>IF(ISNA(MATCH(N4326,Codetabellen!F:F,0)),"",INDEX(Codetabellen!E:F,MATCH(N4326,Codetabellen!F:F,0),1))</f>
        <v/>
      </c>
      <c r="Q4326" s="19" t="str">
        <f>IF(ISNA(MATCH(P4326,Codetabellen!L:L,0)),"",INDEX(Codetabellen!K:L,MATCH(P4326,Codetabellen!L:L,0),1))</f>
        <v/>
      </c>
      <c r="S4326" s="2"/>
      <c r="U4326" s="2"/>
      <c r="W4326" s="20" t="str">
        <f>IF(ISNA(MATCH(V4326,Codetabellen!I:I,0)),"",INDEX(Codetabellen!H:I,MATCH(V4326,Codetabellen!I:I,0),1))</f>
        <v/>
      </c>
      <c r="AN4326" s="2"/>
    </row>
    <row r="4327" spans="2:40" s="3" customFormat="1" x14ac:dyDescent="0.25">
      <c r="B4327" s="2"/>
      <c r="K4327" s="11"/>
      <c r="M4327" s="19" t="str">
        <f>IF(ISNA(MATCH(L4327,Codetabellen!C:C,0)),"",INDEX(Codetabellen!B:C,MATCH(L4327,Codetabellen!C:C,0),1))</f>
        <v/>
      </c>
      <c r="O4327" s="19" t="str">
        <f>IF(ISNA(MATCH(N4327,Codetabellen!F:F,0)),"",INDEX(Codetabellen!E:F,MATCH(N4327,Codetabellen!F:F,0),1))</f>
        <v/>
      </c>
      <c r="Q4327" s="19" t="str">
        <f>IF(ISNA(MATCH(P4327,Codetabellen!L:L,0)),"",INDEX(Codetabellen!K:L,MATCH(P4327,Codetabellen!L:L,0),1))</f>
        <v/>
      </c>
      <c r="S4327" s="2"/>
      <c r="U4327" s="2"/>
      <c r="W4327" s="20" t="str">
        <f>IF(ISNA(MATCH(V4327,Codetabellen!I:I,0)),"",INDEX(Codetabellen!H:I,MATCH(V4327,Codetabellen!I:I,0),1))</f>
        <v/>
      </c>
      <c r="AN4327" s="2"/>
    </row>
    <row r="4328" spans="2:40" s="3" customFormat="1" x14ac:dyDescent="0.25">
      <c r="B4328" s="2"/>
      <c r="K4328" s="11"/>
      <c r="M4328" s="19" t="str">
        <f>IF(ISNA(MATCH(L4328,Codetabellen!C:C,0)),"",INDEX(Codetabellen!B:C,MATCH(L4328,Codetabellen!C:C,0),1))</f>
        <v/>
      </c>
      <c r="O4328" s="19" t="str">
        <f>IF(ISNA(MATCH(N4328,Codetabellen!F:F,0)),"",INDEX(Codetabellen!E:F,MATCH(N4328,Codetabellen!F:F,0),1))</f>
        <v/>
      </c>
      <c r="Q4328" s="19" t="str">
        <f>IF(ISNA(MATCH(P4328,Codetabellen!L:L,0)),"",INDEX(Codetabellen!K:L,MATCH(P4328,Codetabellen!L:L,0),1))</f>
        <v/>
      </c>
      <c r="S4328" s="2"/>
      <c r="U4328" s="2"/>
      <c r="W4328" s="20" t="str">
        <f>IF(ISNA(MATCH(V4328,Codetabellen!I:I,0)),"",INDEX(Codetabellen!H:I,MATCH(V4328,Codetabellen!I:I,0),1))</f>
        <v/>
      </c>
      <c r="AN4328" s="2"/>
    </row>
    <row r="4329" spans="2:40" s="3" customFormat="1" x14ac:dyDescent="0.25">
      <c r="B4329" s="2"/>
      <c r="K4329" s="11"/>
      <c r="M4329" s="19" t="str">
        <f>IF(ISNA(MATCH(L4329,Codetabellen!C:C,0)),"",INDEX(Codetabellen!B:C,MATCH(L4329,Codetabellen!C:C,0),1))</f>
        <v/>
      </c>
      <c r="O4329" s="19" t="str">
        <f>IF(ISNA(MATCH(N4329,Codetabellen!F:F,0)),"",INDEX(Codetabellen!E:F,MATCH(N4329,Codetabellen!F:F,0),1))</f>
        <v/>
      </c>
      <c r="Q4329" s="19" t="str">
        <f>IF(ISNA(MATCH(P4329,Codetabellen!L:L,0)),"",INDEX(Codetabellen!K:L,MATCH(P4329,Codetabellen!L:L,0),1))</f>
        <v/>
      </c>
      <c r="S4329" s="2"/>
      <c r="U4329" s="2"/>
      <c r="W4329" s="20" t="str">
        <f>IF(ISNA(MATCH(V4329,Codetabellen!I:I,0)),"",INDEX(Codetabellen!H:I,MATCH(V4329,Codetabellen!I:I,0),1))</f>
        <v/>
      </c>
      <c r="AN4329" s="2"/>
    </row>
    <row r="4330" spans="2:40" s="3" customFormat="1" x14ac:dyDescent="0.25">
      <c r="B4330" s="2"/>
      <c r="K4330" s="11"/>
      <c r="M4330" s="19" t="str">
        <f>IF(ISNA(MATCH(L4330,Codetabellen!C:C,0)),"",INDEX(Codetabellen!B:C,MATCH(L4330,Codetabellen!C:C,0),1))</f>
        <v/>
      </c>
      <c r="O4330" s="19" t="str">
        <f>IF(ISNA(MATCH(N4330,Codetabellen!F:F,0)),"",INDEX(Codetabellen!E:F,MATCH(N4330,Codetabellen!F:F,0),1))</f>
        <v/>
      </c>
      <c r="Q4330" s="19" t="str">
        <f>IF(ISNA(MATCH(P4330,Codetabellen!L:L,0)),"",INDEX(Codetabellen!K:L,MATCH(P4330,Codetabellen!L:L,0),1))</f>
        <v/>
      </c>
      <c r="S4330" s="2"/>
      <c r="U4330" s="2"/>
      <c r="W4330" s="20" t="str">
        <f>IF(ISNA(MATCH(V4330,Codetabellen!I:I,0)),"",INDEX(Codetabellen!H:I,MATCH(V4330,Codetabellen!I:I,0),1))</f>
        <v/>
      </c>
      <c r="AN4330" s="2"/>
    </row>
    <row r="4331" spans="2:40" s="3" customFormat="1" x14ac:dyDescent="0.25">
      <c r="B4331" s="2"/>
      <c r="K4331" s="11"/>
      <c r="M4331" s="19" t="str">
        <f>IF(ISNA(MATCH(L4331,Codetabellen!C:C,0)),"",INDEX(Codetabellen!B:C,MATCH(L4331,Codetabellen!C:C,0),1))</f>
        <v/>
      </c>
      <c r="O4331" s="19" t="str">
        <f>IF(ISNA(MATCH(N4331,Codetabellen!F:F,0)),"",INDEX(Codetabellen!E:F,MATCH(N4331,Codetabellen!F:F,0),1))</f>
        <v/>
      </c>
      <c r="Q4331" s="19" t="str">
        <f>IF(ISNA(MATCH(P4331,Codetabellen!L:L,0)),"",INDEX(Codetabellen!K:L,MATCH(P4331,Codetabellen!L:L,0),1))</f>
        <v/>
      </c>
      <c r="S4331" s="2"/>
      <c r="U4331" s="2"/>
      <c r="W4331" s="20" t="str">
        <f>IF(ISNA(MATCH(V4331,Codetabellen!I:I,0)),"",INDEX(Codetabellen!H:I,MATCH(V4331,Codetabellen!I:I,0),1))</f>
        <v/>
      </c>
      <c r="AN4331" s="2"/>
    </row>
    <row r="4332" spans="2:40" s="3" customFormat="1" x14ac:dyDescent="0.25">
      <c r="B4332" s="2"/>
      <c r="K4332" s="11"/>
      <c r="M4332" s="19" t="str">
        <f>IF(ISNA(MATCH(L4332,Codetabellen!C:C,0)),"",INDEX(Codetabellen!B:C,MATCH(L4332,Codetabellen!C:C,0),1))</f>
        <v/>
      </c>
      <c r="O4332" s="19" t="str">
        <f>IF(ISNA(MATCH(N4332,Codetabellen!F:F,0)),"",INDEX(Codetabellen!E:F,MATCH(N4332,Codetabellen!F:F,0),1))</f>
        <v/>
      </c>
      <c r="Q4332" s="19" t="str">
        <f>IF(ISNA(MATCH(P4332,Codetabellen!L:L,0)),"",INDEX(Codetabellen!K:L,MATCH(P4332,Codetabellen!L:L,0),1))</f>
        <v/>
      </c>
      <c r="S4332" s="2"/>
      <c r="U4332" s="2"/>
      <c r="W4332" s="20" t="str">
        <f>IF(ISNA(MATCH(V4332,Codetabellen!I:I,0)),"",INDEX(Codetabellen!H:I,MATCH(V4332,Codetabellen!I:I,0),1))</f>
        <v/>
      </c>
      <c r="AN4332" s="2"/>
    </row>
    <row r="4333" spans="2:40" s="3" customFormat="1" x14ac:dyDescent="0.25">
      <c r="B4333" s="2"/>
      <c r="K4333" s="11"/>
      <c r="M4333" s="19" t="str">
        <f>IF(ISNA(MATCH(L4333,Codetabellen!C:C,0)),"",INDEX(Codetabellen!B:C,MATCH(L4333,Codetabellen!C:C,0),1))</f>
        <v/>
      </c>
      <c r="O4333" s="19" t="str">
        <f>IF(ISNA(MATCH(N4333,Codetabellen!F:F,0)),"",INDEX(Codetabellen!E:F,MATCH(N4333,Codetabellen!F:F,0),1))</f>
        <v/>
      </c>
      <c r="Q4333" s="19" t="str">
        <f>IF(ISNA(MATCH(P4333,Codetabellen!L:L,0)),"",INDEX(Codetabellen!K:L,MATCH(P4333,Codetabellen!L:L,0),1))</f>
        <v/>
      </c>
      <c r="S4333" s="2"/>
      <c r="U4333" s="2"/>
      <c r="W4333" s="20" t="str">
        <f>IF(ISNA(MATCH(V4333,Codetabellen!I:I,0)),"",INDEX(Codetabellen!H:I,MATCH(V4333,Codetabellen!I:I,0),1))</f>
        <v/>
      </c>
      <c r="AN4333" s="2"/>
    </row>
    <row r="4334" spans="2:40" s="3" customFormat="1" x14ac:dyDescent="0.25">
      <c r="B4334" s="2"/>
      <c r="K4334" s="11"/>
      <c r="M4334" s="19" t="str">
        <f>IF(ISNA(MATCH(L4334,Codetabellen!C:C,0)),"",INDEX(Codetabellen!B:C,MATCH(L4334,Codetabellen!C:C,0),1))</f>
        <v/>
      </c>
      <c r="O4334" s="19" t="str">
        <f>IF(ISNA(MATCH(N4334,Codetabellen!F:F,0)),"",INDEX(Codetabellen!E:F,MATCH(N4334,Codetabellen!F:F,0),1))</f>
        <v/>
      </c>
      <c r="Q4334" s="19" t="str">
        <f>IF(ISNA(MATCH(P4334,Codetabellen!L:L,0)),"",INDEX(Codetabellen!K:L,MATCH(P4334,Codetabellen!L:L,0),1))</f>
        <v/>
      </c>
      <c r="S4334" s="2"/>
      <c r="U4334" s="2"/>
      <c r="W4334" s="20" t="str">
        <f>IF(ISNA(MATCH(V4334,Codetabellen!I:I,0)),"",INDEX(Codetabellen!H:I,MATCH(V4334,Codetabellen!I:I,0),1))</f>
        <v/>
      </c>
      <c r="AN4334" s="2"/>
    </row>
    <row r="4335" spans="2:40" s="3" customFormat="1" x14ac:dyDescent="0.25">
      <c r="B4335" s="2"/>
      <c r="K4335" s="11"/>
      <c r="M4335" s="19" t="str">
        <f>IF(ISNA(MATCH(L4335,Codetabellen!C:C,0)),"",INDEX(Codetabellen!B:C,MATCH(L4335,Codetabellen!C:C,0),1))</f>
        <v/>
      </c>
      <c r="O4335" s="19" t="str">
        <f>IF(ISNA(MATCH(N4335,Codetabellen!F:F,0)),"",INDEX(Codetabellen!E:F,MATCH(N4335,Codetabellen!F:F,0),1))</f>
        <v/>
      </c>
      <c r="Q4335" s="19" t="str">
        <f>IF(ISNA(MATCH(P4335,Codetabellen!L:L,0)),"",INDEX(Codetabellen!K:L,MATCH(P4335,Codetabellen!L:L,0),1))</f>
        <v/>
      </c>
      <c r="S4335" s="2"/>
      <c r="U4335" s="2"/>
      <c r="W4335" s="20" t="str">
        <f>IF(ISNA(MATCH(V4335,Codetabellen!I:I,0)),"",INDEX(Codetabellen!H:I,MATCH(V4335,Codetabellen!I:I,0),1))</f>
        <v/>
      </c>
      <c r="AN4335" s="2"/>
    </row>
    <row r="4336" spans="2:40" s="3" customFormat="1" x14ac:dyDescent="0.25">
      <c r="B4336" s="2"/>
      <c r="K4336" s="11"/>
      <c r="M4336" s="19" t="str">
        <f>IF(ISNA(MATCH(L4336,Codetabellen!C:C,0)),"",INDEX(Codetabellen!B:C,MATCH(L4336,Codetabellen!C:C,0),1))</f>
        <v/>
      </c>
      <c r="O4336" s="19" t="str">
        <f>IF(ISNA(MATCH(N4336,Codetabellen!F:F,0)),"",INDEX(Codetabellen!E:F,MATCH(N4336,Codetabellen!F:F,0),1))</f>
        <v/>
      </c>
      <c r="Q4336" s="19" t="str">
        <f>IF(ISNA(MATCH(P4336,Codetabellen!L:L,0)),"",INDEX(Codetabellen!K:L,MATCH(P4336,Codetabellen!L:L,0),1))</f>
        <v/>
      </c>
      <c r="S4336" s="2"/>
      <c r="U4336" s="2"/>
      <c r="W4336" s="20" t="str">
        <f>IF(ISNA(MATCH(V4336,Codetabellen!I:I,0)),"",INDEX(Codetabellen!H:I,MATCH(V4336,Codetabellen!I:I,0),1))</f>
        <v/>
      </c>
      <c r="AN4336" s="2"/>
    </row>
    <row r="4337" spans="2:40" s="3" customFormat="1" x14ac:dyDescent="0.25">
      <c r="B4337" s="2"/>
      <c r="K4337" s="11"/>
      <c r="M4337" s="19" t="str">
        <f>IF(ISNA(MATCH(L4337,Codetabellen!C:C,0)),"",INDEX(Codetabellen!B:C,MATCH(L4337,Codetabellen!C:C,0),1))</f>
        <v/>
      </c>
      <c r="O4337" s="19" t="str">
        <f>IF(ISNA(MATCH(N4337,Codetabellen!F:F,0)),"",INDEX(Codetabellen!E:F,MATCH(N4337,Codetabellen!F:F,0),1))</f>
        <v/>
      </c>
      <c r="Q4337" s="19" t="str">
        <f>IF(ISNA(MATCH(P4337,Codetabellen!L:L,0)),"",INDEX(Codetabellen!K:L,MATCH(P4337,Codetabellen!L:L,0),1))</f>
        <v/>
      </c>
      <c r="S4337" s="2"/>
      <c r="U4337" s="2"/>
      <c r="W4337" s="20" t="str">
        <f>IF(ISNA(MATCH(V4337,Codetabellen!I:I,0)),"",INDEX(Codetabellen!H:I,MATCH(V4337,Codetabellen!I:I,0),1))</f>
        <v/>
      </c>
      <c r="AN4337" s="2"/>
    </row>
    <row r="4338" spans="2:40" s="3" customFormat="1" x14ac:dyDescent="0.25">
      <c r="B4338" s="2"/>
      <c r="K4338" s="11"/>
      <c r="M4338" s="19" t="str">
        <f>IF(ISNA(MATCH(L4338,Codetabellen!C:C,0)),"",INDEX(Codetabellen!B:C,MATCH(L4338,Codetabellen!C:C,0),1))</f>
        <v/>
      </c>
      <c r="O4338" s="19" t="str">
        <f>IF(ISNA(MATCH(N4338,Codetabellen!F:F,0)),"",INDEX(Codetabellen!E:F,MATCH(N4338,Codetabellen!F:F,0),1))</f>
        <v/>
      </c>
      <c r="Q4338" s="19" t="str">
        <f>IF(ISNA(MATCH(P4338,Codetabellen!L:L,0)),"",INDEX(Codetabellen!K:L,MATCH(P4338,Codetabellen!L:L,0),1))</f>
        <v/>
      </c>
      <c r="S4338" s="2"/>
      <c r="U4338" s="2"/>
      <c r="W4338" s="20" t="str">
        <f>IF(ISNA(MATCH(V4338,Codetabellen!I:I,0)),"",INDEX(Codetabellen!H:I,MATCH(V4338,Codetabellen!I:I,0),1))</f>
        <v/>
      </c>
      <c r="AN4338" s="2"/>
    </row>
    <row r="4339" spans="2:40" s="3" customFormat="1" x14ac:dyDescent="0.25">
      <c r="B4339" s="2"/>
      <c r="K4339" s="11"/>
      <c r="M4339" s="19" t="str">
        <f>IF(ISNA(MATCH(L4339,Codetabellen!C:C,0)),"",INDEX(Codetabellen!B:C,MATCH(L4339,Codetabellen!C:C,0),1))</f>
        <v/>
      </c>
      <c r="O4339" s="19" t="str">
        <f>IF(ISNA(MATCH(N4339,Codetabellen!F:F,0)),"",INDEX(Codetabellen!E:F,MATCH(N4339,Codetabellen!F:F,0),1))</f>
        <v/>
      </c>
      <c r="Q4339" s="19" t="str">
        <f>IF(ISNA(MATCH(P4339,Codetabellen!L:L,0)),"",INDEX(Codetabellen!K:L,MATCH(P4339,Codetabellen!L:L,0),1))</f>
        <v/>
      </c>
      <c r="S4339" s="2"/>
      <c r="U4339" s="2"/>
      <c r="W4339" s="20" t="str">
        <f>IF(ISNA(MATCH(V4339,Codetabellen!I:I,0)),"",INDEX(Codetabellen!H:I,MATCH(V4339,Codetabellen!I:I,0),1))</f>
        <v/>
      </c>
      <c r="AN4339" s="2"/>
    </row>
    <row r="4340" spans="2:40" s="3" customFormat="1" x14ac:dyDescent="0.25">
      <c r="B4340" s="2"/>
      <c r="K4340" s="11"/>
      <c r="M4340" s="19" t="str">
        <f>IF(ISNA(MATCH(L4340,Codetabellen!C:C,0)),"",INDEX(Codetabellen!B:C,MATCH(L4340,Codetabellen!C:C,0),1))</f>
        <v/>
      </c>
      <c r="O4340" s="19" t="str">
        <f>IF(ISNA(MATCH(N4340,Codetabellen!F:F,0)),"",INDEX(Codetabellen!E:F,MATCH(N4340,Codetabellen!F:F,0),1))</f>
        <v/>
      </c>
      <c r="Q4340" s="19" t="str">
        <f>IF(ISNA(MATCH(P4340,Codetabellen!L:L,0)),"",INDEX(Codetabellen!K:L,MATCH(P4340,Codetabellen!L:L,0),1))</f>
        <v/>
      </c>
      <c r="S4340" s="2"/>
      <c r="U4340" s="2"/>
      <c r="W4340" s="20" t="str">
        <f>IF(ISNA(MATCH(V4340,Codetabellen!I:I,0)),"",INDEX(Codetabellen!H:I,MATCH(V4340,Codetabellen!I:I,0),1))</f>
        <v/>
      </c>
      <c r="AN4340" s="2"/>
    </row>
    <row r="4341" spans="2:40" s="3" customFormat="1" x14ac:dyDescent="0.25">
      <c r="B4341" s="2"/>
      <c r="K4341" s="11"/>
      <c r="M4341" s="19" t="str">
        <f>IF(ISNA(MATCH(L4341,Codetabellen!C:C,0)),"",INDEX(Codetabellen!B:C,MATCH(L4341,Codetabellen!C:C,0),1))</f>
        <v/>
      </c>
      <c r="O4341" s="19" t="str">
        <f>IF(ISNA(MATCH(N4341,Codetabellen!F:F,0)),"",INDEX(Codetabellen!E:F,MATCH(N4341,Codetabellen!F:F,0),1))</f>
        <v/>
      </c>
      <c r="Q4341" s="19" t="str">
        <f>IF(ISNA(MATCH(P4341,Codetabellen!L:L,0)),"",INDEX(Codetabellen!K:L,MATCH(P4341,Codetabellen!L:L,0),1))</f>
        <v/>
      </c>
      <c r="S4341" s="2"/>
      <c r="U4341" s="2"/>
      <c r="W4341" s="20" t="str">
        <f>IF(ISNA(MATCH(V4341,Codetabellen!I:I,0)),"",INDEX(Codetabellen!H:I,MATCH(V4341,Codetabellen!I:I,0),1))</f>
        <v/>
      </c>
      <c r="AN4341" s="2"/>
    </row>
    <row r="4342" spans="2:40" s="3" customFormat="1" x14ac:dyDescent="0.25">
      <c r="B4342" s="2"/>
      <c r="K4342" s="11"/>
      <c r="M4342" s="19" t="str">
        <f>IF(ISNA(MATCH(L4342,Codetabellen!C:C,0)),"",INDEX(Codetabellen!B:C,MATCH(L4342,Codetabellen!C:C,0),1))</f>
        <v/>
      </c>
      <c r="O4342" s="19" t="str">
        <f>IF(ISNA(MATCH(N4342,Codetabellen!F:F,0)),"",INDEX(Codetabellen!E:F,MATCH(N4342,Codetabellen!F:F,0),1))</f>
        <v/>
      </c>
      <c r="Q4342" s="19" t="str">
        <f>IF(ISNA(MATCH(P4342,Codetabellen!L:L,0)),"",INDEX(Codetabellen!K:L,MATCH(P4342,Codetabellen!L:L,0),1))</f>
        <v/>
      </c>
      <c r="S4342" s="2"/>
      <c r="U4342" s="2"/>
      <c r="W4342" s="20" t="str">
        <f>IF(ISNA(MATCH(V4342,Codetabellen!I:I,0)),"",INDEX(Codetabellen!H:I,MATCH(V4342,Codetabellen!I:I,0),1))</f>
        <v/>
      </c>
      <c r="AN4342" s="2"/>
    </row>
    <row r="4343" spans="2:40" s="3" customFormat="1" x14ac:dyDescent="0.25">
      <c r="B4343" s="2"/>
      <c r="K4343" s="11"/>
      <c r="M4343" s="19" t="str">
        <f>IF(ISNA(MATCH(L4343,Codetabellen!C:C,0)),"",INDEX(Codetabellen!B:C,MATCH(L4343,Codetabellen!C:C,0),1))</f>
        <v/>
      </c>
      <c r="O4343" s="19" t="str">
        <f>IF(ISNA(MATCH(N4343,Codetabellen!F:F,0)),"",INDEX(Codetabellen!E:F,MATCH(N4343,Codetabellen!F:F,0),1))</f>
        <v/>
      </c>
      <c r="Q4343" s="19" t="str">
        <f>IF(ISNA(MATCH(P4343,Codetabellen!L:L,0)),"",INDEX(Codetabellen!K:L,MATCH(P4343,Codetabellen!L:L,0),1))</f>
        <v/>
      </c>
      <c r="S4343" s="2"/>
      <c r="U4343" s="2"/>
      <c r="W4343" s="20" t="str">
        <f>IF(ISNA(MATCH(V4343,Codetabellen!I:I,0)),"",INDEX(Codetabellen!H:I,MATCH(V4343,Codetabellen!I:I,0),1))</f>
        <v/>
      </c>
      <c r="AN4343" s="2"/>
    </row>
    <row r="4344" spans="2:40" s="3" customFormat="1" x14ac:dyDescent="0.25">
      <c r="B4344" s="2"/>
      <c r="K4344" s="11"/>
      <c r="M4344" s="19" t="str">
        <f>IF(ISNA(MATCH(L4344,Codetabellen!C:C,0)),"",INDEX(Codetabellen!B:C,MATCH(L4344,Codetabellen!C:C,0),1))</f>
        <v/>
      </c>
      <c r="O4344" s="19" t="str">
        <f>IF(ISNA(MATCH(N4344,Codetabellen!F:F,0)),"",INDEX(Codetabellen!E:F,MATCH(N4344,Codetabellen!F:F,0),1))</f>
        <v/>
      </c>
      <c r="Q4344" s="19" t="str">
        <f>IF(ISNA(MATCH(P4344,Codetabellen!L:L,0)),"",INDEX(Codetabellen!K:L,MATCH(P4344,Codetabellen!L:L,0),1))</f>
        <v/>
      </c>
      <c r="S4344" s="2"/>
      <c r="U4344" s="2"/>
      <c r="W4344" s="20" t="str">
        <f>IF(ISNA(MATCH(V4344,Codetabellen!I:I,0)),"",INDEX(Codetabellen!H:I,MATCH(V4344,Codetabellen!I:I,0),1))</f>
        <v/>
      </c>
      <c r="AN4344" s="2"/>
    </row>
    <row r="4345" spans="2:40" s="3" customFormat="1" x14ac:dyDescent="0.25">
      <c r="B4345" s="2"/>
      <c r="K4345" s="11"/>
      <c r="M4345" s="19" t="str">
        <f>IF(ISNA(MATCH(L4345,Codetabellen!C:C,0)),"",INDEX(Codetabellen!B:C,MATCH(L4345,Codetabellen!C:C,0),1))</f>
        <v/>
      </c>
      <c r="O4345" s="19" t="str">
        <f>IF(ISNA(MATCH(N4345,Codetabellen!F:F,0)),"",INDEX(Codetabellen!E:F,MATCH(N4345,Codetabellen!F:F,0),1))</f>
        <v/>
      </c>
      <c r="Q4345" s="19" t="str">
        <f>IF(ISNA(MATCH(P4345,Codetabellen!L:L,0)),"",INDEX(Codetabellen!K:L,MATCH(P4345,Codetabellen!L:L,0),1))</f>
        <v/>
      </c>
      <c r="S4345" s="2"/>
      <c r="U4345" s="2"/>
      <c r="W4345" s="20" t="str">
        <f>IF(ISNA(MATCH(V4345,Codetabellen!I:I,0)),"",INDEX(Codetabellen!H:I,MATCH(V4345,Codetabellen!I:I,0),1))</f>
        <v/>
      </c>
      <c r="AN4345" s="2"/>
    </row>
    <row r="4346" spans="2:40" s="3" customFormat="1" x14ac:dyDescent="0.25">
      <c r="B4346" s="2"/>
      <c r="K4346" s="11"/>
      <c r="M4346" s="19" t="str">
        <f>IF(ISNA(MATCH(L4346,Codetabellen!C:C,0)),"",INDEX(Codetabellen!B:C,MATCH(L4346,Codetabellen!C:C,0),1))</f>
        <v/>
      </c>
      <c r="O4346" s="19" t="str">
        <f>IF(ISNA(MATCH(N4346,Codetabellen!F:F,0)),"",INDEX(Codetabellen!E:F,MATCH(N4346,Codetabellen!F:F,0),1))</f>
        <v/>
      </c>
      <c r="Q4346" s="19" t="str">
        <f>IF(ISNA(MATCH(P4346,Codetabellen!L:L,0)),"",INDEX(Codetabellen!K:L,MATCH(P4346,Codetabellen!L:L,0),1))</f>
        <v/>
      </c>
      <c r="S4346" s="2"/>
      <c r="U4346" s="2"/>
      <c r="W4346" s="20" t="str">
        <f>IF(ISNA(MATCH(V4346,Codetabellen!I:I,0)),"",INDEX(Codetabellen!H:I,MATCH(V4346,Codetabellen!I:I,0),1))</f>
        <v/>
      </c>
      <c r="AN4346" s="2"/>
    </row>
    <row r="4347" spans="2:40" s="3" customFormat="1" x14ac:dyDescent="0.25">
      <c r="B4347" s="2"/>
      <c r="K4347" s="11"/>
      <c r="M4347" s="19" t="str">
        <f>IF(ISNA(MATCH(L4347,Codetabellen!C:C,0)),"",INDEX(Codetabellen!B:C,MATCH(L4347,Codetabellen!C:C,0),1))</f>
        <v/>
      </c>
      <c r="O4347" s="19" t="str">
        <f>IF(ISNA(MATCH(N4347,Codetabellen!F:F,0)),"",INDEX(Codetabellen!E:F,MATCH(N4347,Codetabellen!F:F,0),1))</f>
        <v/>
      </c>
      <c r="Q4347" s="19" t="str">
        <f>IF(ISNA(MATCH(P4347,Codetabellen!L:L,0)),"",INDEX(Codetabellen!K:L,MATCH(P4347,Codetabellen!L:L,0),1))</f>
        <v/>
      </c>
      <c r="S4347" s="2"/>
      <c r="U4347" s="2"/>
      <c r="W4347" s="20" t="str">
        <f>IF(ISNA(MATCH(V4347,Codetabellen!I:I,0)),"",INDEX(Codetabellen!H:I,MATCH(V4347,Codetabellen!I:I,0),1))</f>
        <v/>
      </c>
      <c r="AN4347" s="2"/>
    </row>
    <row r="4348" spans="2:40" s="3" customFormat="1" x14ac:dyDescent="0.25">
      <c r="B4348" s="2"/>
      <c r="K4348" s="11"/>
      <c r="M4348" s="19" t="str">
        <f>IF(ISNA(MATCH(L4348,Codetabellen!C:C,0)),"",INDEX(Codetabellen!B:C,MATCH(L4348,Codetabellen!C:C,0),1))</f>
        <v/>
      </c>
      <c r="O4348" s="19" t="str">
        <f>IF(ISNA(MATCH(N4348,Codetabellen!F:F,0)),"",INDEX(Codetabellen!E:F,MATCH(N4348,Codetabellen!F:F,0),1))</f>
        <v/>
      </c>
      <c r="Q4348" s="19" t="str">
        <f>IF(ISNA(MATCH(P4348,Codetabellen!L:L,0)),"",INDEX(Codetabellen!K:L,MATCH(P4348,Codetabellen!L:L,0),1))</f>
        <v/>
      </c>
      <c r="S4348" s="2"/>
      <c r="U4348" s="2"/>
      <c r="W4348" s="20" t="str">
        <f>IF(ISNA(MATCH(V4348,Codetabellen!I:I,0)),"",INDEX(Codetabellen!H:I,MATCH(V4348,Codetabellen!I:I,0),1))</f>
        <v/>
      </c>
      <c r="AN4348" s="2"/>
    </row>
    <row r="4349" spans="2:40" s="3" customFormat="1" x14ac:dyDescent="0.25">
      <c r="B4349" s="2"/>
      <c r="K4349" s="11"/>
      <c r="M4349" s="19" t="str">
        <f>IF(ISNA(MATCH(L4349,Codetabellen!C:C,0)),"",INDEX(Codetabellen!B:C,MATCH(L4349,Codetabellen!C:C,0),1))</f>
        <v/>
      </c>
      <c r="O4349" s="19" t="str">
        <f>IF(ISNA(MATCH(N4349,Codetabellen!F:F,0)),"",INDEX(Codetabellen!E:F,MATCH(N4349,Codetabellen!F:F,0),1))</f>
        <v/>
      </c>
      <c r="Q4349" s="19" t="str">
        <f>IF(ISNA(MATCH(P4349,Codetabellen!L:L,0)),"",INDEX(Codetabellen!K:L,MATCH(P4349,Codetabellen!L:L,0),1))</f>
        <v/>
      </c>
      <c r="S4349" s="2"/>
      <c r="U4349" s="2"/>
      <c r="W4349" s="20" t="str">
        <f>IF(ISNA(MATCH(V4349,Codetabellen!I:I,0)),"",INDEX(Codetabellen!H:I,MATCH(V4349,Codetabellen!I:I,0),1))</f>
        <v/>
      </c>
      <c r="AN4349" s="2"/>
    </row>
    <row r="4350" spans="2:40" s="3" customFormat="1" x14ac:dyDescent="0.25">
      <c r="B4350" s="2"/>
      <c r="K4350" s="11"/>
      <c r="M4350" s="19" t="str">
        <f>IF(ISNA(MATCH(L4350,Codetabellen!C:C,0)),"",INDEX(Codetabellen!B:C,MATCH(L4350,Codetabellen!C:C,0),1))</f>
        <v/>
      </c>
      <c r="O4350" s="19" t="str">
        <f>IF(ISNA(MATCH(N4350,Codetabellen!F:F,0)),"",INDEX(Codetabellen!E:F,MATCH(N4350,Codetabellen!F:F,0),1))</f>
        <v/>
      </c>
      <c r="Q4350" s="19" t="str">
        <f>IF(ISNA(MATCH(P4350,Codetabellen!L:L,0)),"",INDEX(Codetabellen!K:L,MATCH(P4350,Codetabellen!L:L,0),1))</f>
        <v/>
      </c>
      <c r="S4350" s="2"/>
      <c r="U4350" s="2"/>
      <c r="W4350" s="20" t="str">
        <f>IF(ISNA(MATCH(V4350,Codetabellen!I:I,0)),"",INDEX(Codetabellen!H:I,MATCH(V4350,Codetabellen!I:I,0),1))</f>
        <v/>
      </c>
      <c r="AN4350" s="2"/>
    </row>
    <row r="4351" spans="2:40" s="3" customFormat="1" x14ac:dyDescent="0.25">
      <c r="B4351" s="2"/>
      <c r="K4351" s="11"/>
      <c r="M4351" s="19" t="str">
        <f>IF(ISNA(MATCH(L4351,Codetabellen!C:C,0)),"",INDEX(Codetabellen!B:C,MATCH(L4351,Codetabellen!C:C,0),1))</f>
        <v/>
      </c>
      <c r="O4351" s="19" t="str">
        <f>IF(ISNA(MATCH(N4351,Codetabellen!F:F,0)),"",INDEX(Codetabellen!E:F,MATCH(N4351,Codetabellen!F:F,0),1))</f>
        <v/>
      </c>
      <c r="Q4351" s="19" t="str">
        <f>IF(ISNA(MATCH(P4351,Codetabellen!L:L,0)),"",INDEX(Codetabellen!K:L,MATCH(P4351,Codetabellen!L:L,0),1))</f>
        <v/>
      </c>
      <c r="S4351" s="2"/>
      <c r="U4351" s="2"/>
      <c r="W4351" s="20" t="str">
        <f>IF(ISNA(MATCH(V4351,Codetabellen!I:I,0)),"",INDEX(Codetabellen!H:I,MATCH(V4351,Codetabellen!I:I,0),1))</f>
        <v/>
      </c>
      <c r="AN4351" s="2"/>
    </row>
    <row r="4352" spans="2:40" s="3" customFormat="1" x14ac:dyDescent="0.25">
      <c r="B4352" s="2"/>
      <c r="K4352" s="11"/>
      <c r="M4352" s="19" t="str">
        <f>IF(ISNA(MATCH(L4352,Codetabellen!C:C,0)),"",INDEX(Codetabellen!B:C,MATCH(L4352,Codetabellen!C:C,0),1))</f>
        <v/>
      </c>
      <c r="O4352" s="19" t="str">
        <f>IF(ISNA(MATCH(N4352,Codetabellen!F:F,0)),"",INDEX(Codetabellen!E:F,MATCH(N4352,Codetabellen!F:F,0),1))</f>
        <v/>
      </c>
      <c r="Q4352" s="19" t="str">
        <f>IF(ISNA(MATCH(P4352,Codetabellen!L:L,0)),"",INDEX(Codetabellen!K:L,MATCH(P4352,Codetabellen!L:L,0),1))</f>
        <v/>
      </c>
      <c r="S4352" s="2"/>
      <c r="U4352" s="2"/>
      <c r="W4352" s="20" t="str">
        <f>IF(ISNA(MATCH(V4352,Codetabellen!I:I,0)),"",INDEX(Codetabellen!H:I,MATCH(V4352,Codetabellen!I:I,0),1))</f>
        <v/>
      </c>
      <c r="AN4352" s="2"/>
    </row>
    <row r="4353" spans="2:40" s="3" customFormat="1" x14ac:dyDescent="0.25">
      <c r="B4353" s="2"/>
      <c r="K4353" s="11"/>
      <c r="M4353" s="19" t="str">
        <f>IF(ISNA(MATCH(L4353,Codetabellen!C:C,0)),"",INDEX(Codetabellen!B:C,MATCH(L4353,Codetabellen!C:C,0),1))</f>
        <v/>
      </c>
      <c r="O4353" s="19" t="str">
        <f>IF(ISNA(MATCH(N4353,Codetabellen!F:F,0)),"",INDEX(Codetabellen!E:F,MATCH(N4353,Codetabellen!F:F,0),1))</f>
        <v/>
      </c>
      <c r="Q4353" s="19" t="str">
        <f>IF(ISNA(MATCH(P4353,Codetabellen!L:L,0)),"",INDEX(Codetabellen!K:L,MATCH(P4353,Codetabellen!L:L,0),1))</f>
        <v/>
      </c>
      <c r="S4353" s="2"/>
      <c r="U4353" s="2"/>
      <c r="W4353" s="20" t="str">
        <f>IF(ISNA(MATCH(V4353,Codetabellen!I:I,0)),"",INDEX(Codetabellen!H:I,MATCH(V4353,Codetabellen!I:I,0),1))</f>
        <v/>
      </c>
      <c r="AN4353" s="2"/>
    </row>
    <row r="4354" spans="2:40" s="3" customFormat="1" x14ac:dyDescent="0.25">
      <c r="B4354" s="2"/>
      <c r="K4354" s="11"/>
      <c r="M4354" s="19" t="str">
        <f>IF(ISNA(MATCH(L4354,Codetabellen!C:C,0)),"",INDEX(Codetabellen!B:C,MATCH(L4354,Codetabellen!C:C,0),1))</f>
        <v/>
      </c>
      <c r="O4354" s="19" t="str">
        <f>IF(ISNA(MATCH(N4354,Codetabellen!F:F,0)),"",INDEX(Codetabellen!E:F,MATCH(N4354,Codetabellen!F:F,0),1))</f>
        <v/>
      </c>
      <c r="Q4354" s="19" t="str">
        <f>IF(ISNA(MATCH(P4354,Codetabellen!L:L,0)),"",INDEX(Codetabellen!K:L,MATCH(P4354,Codetabellen!L:L,0),1))</f>
        <v/>
      </c>
      <c r="S4354" s="2"/>
      <c r="U4354" s="2"/>
      <c r="W4354" s="20" t="str">
        <f>IF(ISNA(MATCH(V4354,Codetabellen!I:I,0)),"",INDEX(Codetabellen!H:I,MATCH(V4354,Codetabellen!I:I,0),1))</f>
        <v/>
      </c>
      <c r="AN4354" s="2"/>
    </row>
    <row r="4355" spans="2:40" s="3" customFormat="1" x14ac:dyDescent="0.25">
      <c r="B4355" s="2"/>
      <c r="K4355" s="11"/>
      <c r="M4355" s="19" t="str">
        <f>IF(ISNA(MATCH(L4355,Codetabellen!C:C,0)),"",INDEX(Codetabellen!B:C,MATCH(L4355,Codetabellen!C:C,0),1))</f>
        <v/>
      </c>
      <c r="O4355" s="19" t="str">
        <f>IF(ISNA(MATCH(N4355,Codetabellen!F:F,0)),"",INDEX(Codetabellen!E:F,MATCH(N4355,Codetabellen!F:F,0),1))</f>
        <v/>
      </c>
      <c r="Q4355" s="19" t="str">
        <f>IF(ISNA(MATCH(P4355,Codetabellen!L:L,0)),"",INDEX(Codetabellen!K:L,MATCH(P4355,Codetabellen!L:L,0),1))</f>
        <v/>
      </c>
      <c r="S4355" s="2"/>
      <c r="U4355" s="2"/>
      <c r="W4355" s="20" t="str">
        <f>IF(ISNA(MATCH(V4355,Codetabellen!I:I,0)),"",INDEX(Codetabellen!H:I,MATCH(V4355,Codetabellen!I:I,0),1))</f>
        <v/>
      </c>
      <c r="AN4355" s="2"/>
    </row>
    <row r="4356" spans="2:40" s="3" customFormat="1" x14ac:dyDescent="0.25">
      <c r="B4356" s="2"/>
      <c r="K4356" s="11"/>
      <c r="M4356" s="19" t="str">
        <f>IF(ISNA(MATCH(L4356,Codetabellen!C:C,0)),"",INDEX(Codetabellen!B:C,MATCH(L4356,Codetabellen!C:C,0),1))</f>
        <v/>
      </c>
      <c r="O4356" s="19" t="str">
        <f>IF(ISNA(MATCH(N4356,Codetabellen!F:F,0)),"",INDEX(Codetabellen!E:F,MATCH(N4356,Codetabellen!F:F,0),1))</f>
        <v/>
      </c>
      <c r="Q4356" s="19" t="str">
        <f>IF(ISNA(MATCH(P4356,Codetabellen!L:L,0)),"",INDEX(Codetabellen!K:L,MATCH(P4356,Codetabellen!L:L,0),1))</f>
        <v/>
      </c>
      <c r="S4356" s="2"/>
      <c r="U4356" s="2"/>
      <c r="W4356" s="20" t="str">
        <f>IF(ISNA(MATCH(V4356,Codetabellen!I:I,0)),"",INDEX(Codetabellen!H:I,MATCH(V4356,Codetabellen!I:I,0),1))</f>
        <v/>
      </c>
      <c r="AN4356" s="2"/>
    </row>
    <row r="4357" spans="2:40" s="3" customFormat="1" x14ac:dyDescent="0.25">
      <c r="B4357" s="2"/>
      <c r="K4357" s="11"/>
      <c r="M4357" s="19" t="str">
        <f>IF(ISNA(MATCH(L4357,Codetabellen!C:C,0)),"",INDEX(Codetabellen!B:C,MATCH(L4357,Codetabellen!C:C,0),1))</f>
        <v/>
      </c>
      <c r="O4357" s="19" t="str">
        <f>IF(ISNA(MATCH(N4357,Codetabellen!F:F,0)),"",INDEX(Codetabellen!E:F,MATCH(N4357,Codetabellen!F:F,0),1))</f>
        <v/>
      </c>
      <c r="Q4357" s="19" t="str">
        <f>IF(ISNA(MATCH(P4357,Codetabellen!L:L,0)),"",INDEX(Codetabellen!K:L,MATCH(P4357,Codetabellen!L:L,0),1))</f>
        <v/>
      </c>
      <c r="S4357" s="2"/>
      <c r="U4357" s="2"/>
      <c r="W4357" s="20" t="str">
        <f>IF(ISNA(MATCH(V4357,Codetabellen!I:I,0)),"",INDEX(Codetabellen!H:I,MATCH(V4357,Codetabellen!I:I,0),1))</f>
        <v/>
      </c>
      <c r="AN4357" s="2"/>
    </row>
    <row r="4358" spans="2:40" s="3" customFormat="1" x14ac:dyDescent="0.25">
      <c r="B4358" s="2"/>
      <c r="K4358" s="11"/>
      <c r="M4358" s="19" t="str">
        <f>IF(ISNA(MATCH(L4358,Codetabellen!C:C,0)),"",INDEX(Codetabellen!B:C,MATCH(L4358,Codetabellen!C:C,0),1))</f>
        <v/>
      </c>
      <c r="O4358" s="19" t="str">
        <f>IF(ISNA(MATCH(N4358,Codetabellen!F:F,0)),"",INDEX(Codetabellen!E:F,MATCH(N4358,Codetabellen!F:F,0),1))</f>
        <v/>
      </c>
      <c r="Q4358" s="19" t="str">
        <f>IF(ISNA(MATCH(P4358,Codetabellen!L:L,0)),"",INDEX(Codetabellen!K:L,MATCH(P4358,Codetabellen!L:L,0),1))</f>
        <v/>
      </c>
      <c r="S4358" s="2"/>
      <c r="U4358" s="2"/>
      <c r="W4358" s="20" t="str">
        <f>IF(ISNA(MATCH(V4358,Codetabellen!I:I,0)),"",INDEX(Codetabellen!H:I,MATCH(V4358,Codetabellen!I:I,0),1))</f>
        <v/>
      </c>
      <c r="AN4358" s="2"/>
    </row>
    <row r="4359" spans="2:40" s="3" customFormat="1" x14ac:dyDescent="0.25">
      <c r="B4359" s="2"/>
      <c r="K4359" s="11"/>
      <c r="M4359" s="19" t="str">
        <f>IF(ISNA(MATCH(L4359,Codetabellen!C:C,0)),"",INDEX(Codetabellen!B:C,MATCH(L4359,Codetabellen!C:C,0),1))</f>
        <v/>
      </c>
      <c r="O4359" s="19" t="str">
        <f>IF(ISNA(MATCH(N4359,Codetabellen!F:F,0)),"",INDEX(Codetabellen!E:F,MATCH(N4359,Codetabellen!F:F,0),1))</f>
        <v/>
      </c>
      <c r="Q4359" s="19" t="str">
        <f>IF(ISNA(MATCH(P4359,Codetabellen!L:L,0)),"",INDEX(Codetabellen!K:L,MATCH(P4359,Codetabellen!L:L,0),1))</f>
        <v/>
      </c>
      <c r="S4359" s="2"/>
      <c r="U4359" s="2"/>
      <c r="W4359" s="20" t="str">
        <f>IF(ISNA(MATCH(V4359,Codetabellen!I:I,0)),"",INDEX(Codetabellen!H:I,MATCH(V4359,Codetabellen!I:I,0),1))</f>
        <v/>
      </c>
      <c r="AN4359" s="2"/>
    </row>
    <row r="4360" spans="2:40" s="3" customFormat="1" x14ac:dyDescent="0.25">
      <c r="B4360" s="2"/>
      <c r="K4360" s="11"/>
      <c r="M4360" s="19" t="str">
        <f>IF(ISNA(MATCH(L4360,Codetabellen!C:C,0)),"",INDEX(Codetabellen!B:C,MATCH(L4360,Codetabellen!C:C,0),1))</f>
        <v/>
      </c>
      <c r="O4360" s="19" t="str">
        <f>IF(ISNA(MATCH(N4360,Codetabellen!F:F,0)),"",INDEX(Codetabellen!E:F,MATCH(N4360,Codetabellen!F:F,0),1))</f>
        <v/>
      </c>
      <c r="Q4360" s="19" t="str">
        <f>IF(ISNA(MATCH(P4360,Codetabellen!L:L,0)),"",INDEX(Codetabellen!K:L,MATCH(P4360,Codetabellen!L:L,0),1))</f>
        <v/>
      </c>
      <c r="S4360" s="2"/>
      <c r="U4360" s="2"/>
      <c r="W4360" s="20" t="str">
        <f>IF(ISNA(MATCH(V4360,Codetabellen!I:I,0)),"",INDEX(Codetabellen!H:I,MATCH(V4360,Codetabellen!I:I,0),1))</f>
        <v/>
      </c>
      <c r="AN4360" s="2"/>
    </row>
    <row r="4361" spans="2:40" s="3" customFormat="1" x14ac:dyDescent="0.25">
      <c r="B4361" s="2"/>
      <c r="K4361" s="11"/>
      <c r="M4361" s="19" t="str">
        <f>IF(ISNA(MATCH(L4361,Codetabellen!C:C,0)),"",INDEX(Codetabellen!B:C,MATCH(L4361,Codetabellen!C:C,0),1))</f>
        <v/>
      </c>
      <c r="O4361" s="19" t="str">
        <f>IF(ISNA(MATCH(N4361,Codetabellen!F:F,0)),"",INDEX(Codetabellen!E:F,MATCH(N4361,Codetabellen!F:F,0),1))</f>
        <v/>
      </c>
      <c r="Q4361" s="19" t="str">
        <f>IF(ISNA(MATCH(P4361,Codetabellen!L:L,0)),"",INDEX(Codetabellen!K:L,MATCH(P4361,Codetabellen!L:L,0),1))</f>
        <v/>
      </c>
      <c r="S4361" s="2"/>
      <c r="U4361" s="2"/>
      <c r="W4361" s="20" t="str">
        <f>IF(ISNA(MATCH(V4361,Codetabellen!I:I,0)),"",INDEX(Codetabellen!H:I,MATCH(V4361,Codetabellen!I:I,0),1))</f>
        <v/>
      </c>
      <c r="AN4361" s="2"/>
    </row>
    <row r="4362" spans="2:40" s="3" customFormat="1" x14ac:dyDescent="0.25">
      <c r="B4362" s="2"/>
      <c r="K4362" s="11"/>
      <c r="M4362" s="19" t="str">
        <f>IF(ISNA(MATCH(L4362,Codetabellen!C:C,0)),"",INDEX(Codetabellen!B:C,MATCH(L4362,Codetabellen!C:C,0),1))</f>
        <v/>
      </c>
      <c r="O4362" s="19" t="str">
        <f>IF(ISNA(MATCH(N4362,Codetabellen!F:F,0)),"",INDEX(Codetabellen!E:F,MATCH(N4362,Codetabellen!F:F,0),1))</f>
        <v/>
      </c>
      <c r="Q4362" s="19" t="str">
        <f>IF(ISNA(MATCH(P4362,Codetabellen!L:L,0)),"",INDEX(Codetabellen!K:L,MATCH(P4362,Codetabellen!L:L,0),1))</f>
        <v/>
      </c>
      <c r="S4362" s="2"/>
      <c r="U4362" s="2"/>
      <c r="W4362" s="20" t="str">
        <f>IF(ISNA(MATCH(V4362,Codetabellen!I:I,0)),"",INDEX(Codetabellen!H:I,MATCH(V4362,Codetabellen!I:I,0),1))</f>
        <v/>
      </c>
      <c r="AN4362" s="2"/>
    </row>
    <row r="4363" spans="2:40" s="3" customFormat="1" x14ac:dyDescent="0.25">
      <c r="B4363" s="2"/>
      <c r="K4363" s="11"/>
      <c r="M4363" s="19" t="str">
        <f>IF(ISNA(MATCH(L4363,Codetabellen!C:C,0)),"",INDEX(Codetabellen!B:C,MATCH(L4363,Codetabellen!C:C,0),1))</f>
        <v/>
      </c>
      <c r="O4363" s="19" t="str">
        <f>IF(ISNA(MATCH(N4363,Codetabellen!F:F,0)),"",INDEX(Codetabellen!E:F,MATCH(N4363,Codetabellen!F:F,0),1))</f>
        <v/>
      </c>
      <c r="Q4363" s="19" t="str">
        <f>IF(ISNA(MATCH(P4363,Codetabellen!L:L,0)),"",INDEX(Codetabellen!K:L,MATCH(P4363,Codetabellen!L:L,0),1))</f>
        <v/>
      </c>
      <c r="S4363" s="2"/>
      <c r="U4363" s="2"/>
      <c r="W4363" s="20" t="str">
        <f>IF(ISNA(MATCH(V4363,Codetabellen!I:I,0)),"",INDEX(Codetabellen!H:I,MATCH(V4363,Codetabellen!I:I,0),1))</f>
        <v/>
      </c>
      <c r="AN4363" s="2"/>
    </row>
    <row r="4364" spans="2:40" s="3" customFormat="1" x14ac:dyDescent="0.25">
      <c r="B4364" s="2"/>
      <c r="K4364" s="11"/>
      <c r="M4364" s="19" t="str">
        <f>IF(ISNA(MATCH(L4364,Codetabellen!C:C,0)),"",INDEX(Codetabellen!B:C,MATCH(L4364,Codetabellen!C:C,0),1))</f>
        <v/>
      </c>
      <c r="O4364" s="19" t="str">
        <f>IF(ISNA(MATCH(N4364,Codetabellen!F:F,0)),"",INDEX(Codetabellen!E:F,MATCH(N4364,Codetabellen!F:F,0),1))</f>
        <v/>
      </c>
      <c r="Q4364" s="19" t="str">
        <f>IF(ISNA(MATCH(P4364,Codetabellen!L:L,0)),"",INDEX(Codetabellen!K:L,MATCH(P4364,Codetabellen!L:L,0),1))</f>
        <v/>
      </c>
      <c r="S4364" s="2"/>
      <c r="U4364" s="2"/>
      <c r="W4364" s="20" t="str">
        <f>IF(ISNA(MATCH(V4364,Codetabellen!I:I,0)),"",INDEX(Codetabellen!H:I,MATCH(V4364,Codetabellen!I:I,0),1))</f>
        <v/>
      </c>
      <c r="AN4364" s="2"/>
    </row>
    <row r="4365" spans="2:40" s="3" customFormat="1" x14ac:dyDescent="0.25">
      <c r="B4365" s="2"/>
      <c r="K4365" s="11"/>
      <c r="M4365" s="19" t="str">
        <f>IF(ISNA(MATCH(L4365,Codetabellen!C:C,0)),"",INDEX(Codetabellen!B:C,MATCH(L4365,Codetabellen!C:C,0),1))</f>
        <v/>
      </c>
      <c r="O4365" s="19" t="str">
        <f>IF(ISNA(MATCH(N4365,Codetabellen!F:F,0)),"",INDEX(Codetabellen!E:F,MATCH(N4365,Codetabellen!F:F,0),1))</f>
        <v/>
      </c>
      <c r="Q4365" s="19" t="str">
        <f>IF(ISNA(MATCH(P4365,Codetabellen!L:L,0)),"",INDEX(Codetabellen!K:L,MATCH(P4365,Codetabellen!L:L,0),1))</f>
        <v/>
      </c>
      <c r="S4365" s="2"/>
      <c r="U4365" s="2"/>
      <c r="W4365" s="20" t="str">
        <f>IF(ISNA(MATCH(V4365,Codetabellen!I:I,0)),"",INDEX(Codetabellen!H:I,MATCH(V4365,Codetabellen!I:I,0),1))</f>
        <v/>
      </c>
      <c r="AN4365" s="2"/>
    </row>
    <row r="4366" spans="2:40" s="3" customFormat="1" x14ac:dyDescent="0.25">
      <c r="B4366" s="2"/>
      <c r="K4366" s="11"/>
      <c r="M4366" s="19" t="str">
        <f>IF(ISNA(MATCH(L4366,Codetabellen!C:C,0)),"",INDEX(Codetabellen!B:C,MATCH(L4366,Codetabellen!C:C,0),1))</f>
        <v/>
      </c>
      <c r="O4366" s="19" t="str">
        <f>IF(ISNA(MATCH(N4366,Codetabellen!F:F,0)),"",INDEX(Codetabellen!E:F,MATCH(N4366,Codetabellen!F:F,0),1))</f>
        <v/>
      </c>
      <c r="Q4366" s="19" t="str">
        <f>IF(ISNA(MATCH(P4366,Codetabellen!L:L,0)),"",INDEX(Codetabellen!K:L,MATCH(P4366,Codetabellen!L:L,0),1))</f>
        <v/>
      </c>
      <c r="S4366" s="2"/>
      <c r="U4366" s="2"/>
      <c r="W4366" s="20" t="str">
        <f>IF(ISNA(MATCH(V4366,Codetabellen!I:I,0)),"",INDEX(Codetabellen!H:I,MATCH(V4366,Codetabellen!I:I,0),1))</f>
        <v/>
      </c>
      <c r="AN4366" s="2"/>
    </row>
    <row r="4367" spans="2:40" s="3" customFormat="1" x14ac:dyDescent="0.25">
      <c r="B4367" s="2"/>
      <c r="K4367" s="11"/>
      <c r="M4367" s="19" t="str">
        <f>IF(ISNA(MATCH(L4367,Codetabellen!C:C,0)),"",INDEX(Codetabellen!B:C,MATCH(L4367,Codetabellen!C:C,0),1))</f>
        <v/>
      </c>
      <c r="O4367" s="19" t="str">
        <f>IF(ISNA(MATCH(N4367,Codetabellen!F:F,0)),"",INDEX(Codetabellen!E:F,MATCH(N4367,Codetabellen!F:F,0),1))</f>
        <v/>
      </c>
      <c r="Q4367" s="19" t="str">
        <f>IF(ISNA(MATCH(P4367,Codetabellen!L:L,0)),"",INDEX(Codetabellen!K:L,MATCH(P4367,Codetabellen!L:L,0),1))</f>
        <v/>
      </c>
      <c r="S4367" s="2"/>
      <c r="U4367" s="2"/>
      <c r="W4367" s="20" t="str">
        <f>IF(ISNA(MATCH(V4367,Codetabellen!I:I,0)),"",INDEX(Codetabellen!H:I,MATCH(V4367,Codetabellen!I:I,0),1))</f>
        <v/>
      </c>
      <c r="AN4367" s="2"/>
    </row>
    <row r="4368" spans="2:40" s="3" customFormat="1" x14ac:dyDescent="0.25">
      <c r="B4368" s="2"/>
      <c r="K4368" s="11"/>
      <c r="M4368" s="19" t="str">
        <f>IF(ISNA(MATCH(L4368,Codetabellen!C:C,0)),"",INDEX(Codetabellen!B:C,MATCH(L4368,Codetabellen!C:C,0),1))</f>
        <v/>
      </c>
      <c r="O4368" s="19" t="str">
        <f>IF(ISNA(MATCH(N4368,Codetabellen!F:F,0)),"",INDEX(Codetabellen!E:F,MATCH(N4368,Codetabellen!F:F,0),1))</f>
        <v/>
      </c>
      <c r="Q4368" s="19" t="str">
        <f>IF(ISNA(MATCH(P4368,Codetabellen!L:L,0)),"",INDEX(Codetabellen!K:L,MATCH(P4368,Codetabellen!L:L,0),1))</f>
        <v/>
      </c>
      <c r="S4368" s="2"/>
      <c r="U4368" s="2"/>
      <c r="W4368" s="20" t="str">
        <f>IF(ISNA(MATCH(V4368,Codetabellen!I:I,0)),"",INDEX(Codetabellen!H:I,MATCH(V4368,Codetabellen!I:I,0),1))</f>
        <v/>
      </c>
      <c r="AN4368" s="2"/>
    </row>
    <row r="4369" spans="2:40" s="3" customFormat="1" x14ac:dyDescent="0.25">
      <c r="B4369" s="2"/>
      <c r="K4369" s="11"/>
      <c r="M4369" s="19" t="str">
        <f>IF(ISNA(MATCH(L4369,Codetabellen!C:C,0)),"",INDEX(Codetabellen!B:C,MATCH(L4369,Codetabellen!C:C,0),1))</f>
        <v/>
      </c>
      <c r="O4369" s="19" t="str">
        <f>IF(ISNA(MATCH(N4369,Codetabellen!F:F,0)),"",INDEX(Codetabellen!E:F,MATCH(N4369,Codetabellen!F:F,0),1))</f>
        <v/>
      </c>
      <c r="Q4369" s="19" t="str">
        <f>IF(ISNA(MATCH(P4369,Codetabellen!L:L,0)),"",INDEX(Codetabellen!K:L,MATCH(P4369,Codetabellen!L:L,0),1))</f>
        <v/>
      </c>
      <c r="S4369" s="2"/>
      <c r="U4369" s="2"/>
      <c r="W4369" s="20" t="str">
        <f>IF(ISNA(MATCH(V4369,Codetabellen!I:I,0)),"",INDEX(Codetabellen!H:I,MATCH(V4369,Codetabellen!I:I,0),1))</f>
        <v/>
      </c>
      <c r="AN4369" s="2"/>
    </row>
    <row r="4370" spans="2:40" s="3" customFormat="1" x14ac:dyDescent="0.25">
      <c r="B4370" s="2"/>
      <c r="K4370" s="11"/>
      <c r="M4370" s="19" t="str">
        <f>IF(ISNA(MATCH(L4370,Codetabellen!C:C,0)),"",INDEX(Codetabellen!B:C,MATCH(L4370,Codetabellen!C:C,0),1))</f>
        <v/>
      </c>
      <c r="O4370" s="19" t="str">
        <f>IF(ISNA(MATCH(N4370,Codetabellen!F:F,0)),"",INDEX(Codetabellen!E:F,MATCH(N4370,Codetabellen!F:F,0),1))</f>
        <v/>
      </c>
      <c r="Q4370" s="19" t="str">
        <f>IF(ISNA(MATCH(P4370,Codetabellen!L:L,0)),"",INDEX(Codetabellen!K:L,MATCH(P4370,Codetabellen!L:L,0),1))</f>
        <v/>
      </c>
      <c r="S4370" s="2"/>
      <c r="U4370" s="2"/>
      <c r="W4370" s="20" t="str">
        <f>IF(ISNA(MATCH(V4370,Codetabellen!I:I,0)),"",INDEX(Codetabellen!H:I,MATCH(V4370,Codetabellen!I:I,0),1))</f>
        <v/>
      </c>
      <c r="AN4370" s="2"/>
    </row>
    <row r="4371" spans="2:40" s="3" customFormat="1" x14ac:dyDescent="0.25">
      <c r="B4371" s="2"/>
      <c r="K4371" s="11"/>
      <c r="M4371" s="19" t="str">
        <f>IF(ISNA(MATCH(L4371,Codetabellen!C:C,0)),"",INDEX(Codetabellen!B:C,MATCH(L4371,Codetabellen!C:C,0),1))</f>
        <v/>
      </c>
      <c r="O4371" s="19" t="str">
        <f>IF(ISNA(MATCH(N4371,Codetabellen!F:F,0)),"",INDEX(Codetabellen!E:F,MATCH(N4371,Codetabellen!F:F,0),1))</f>
        <v/>
      </c>
      <c r="Q4371" s="19" t="str">
        <f>IF(ISNA(MATCH(P4371,Codetabellen!L:L,0)),"",INDEX(Codetabellen!K:L,MATCH(P4371,Codetabellen!L:L,0),1))</f>
        <v/>
      </c>
      <c r="S4371" s="2"/>
      <c r="U4371" s="2"/>
      <c r="W4371" s="20" t="str">
        <f>IF(ISNA(MATCH(V4371,Codetabellen!I:I,0)),"",INDEX(Codetabellen!H:I,MATCH(V4371,Codetabellen!I:I,0),1))</f>
        <v/>
      </c>
      <c r="AN4371" s="2"/>
    </row>
    <row r="4372" spans="2:40" s="3" customFormat="1" x14ac:dyDescent="0.25">
      <c r="B4372" s="2"/>
      <c r="K4372" s="11"/>
      <c r="M4372" s="19" t="str">
        <f>IF(ISNA(MATCH(L4372,Codetabellen!C:C,0)),"",INDEX(Codetabellen!B:C,MATCH(L4372,Codetabellen!C:C,0),1))</f>
        <v/>
      </c>
      <c r="O4372" s="19" t="str">
        <f>IF(ISNA(MATCH(N4372,Codetabellen!F:F,0)),"",INDEX(Codetabellen!E:F,MATCH(N4372,Codetabellen!F:F,0),1))</f>
        <v/>
      </c>
      <c r="Q4372" s="19" t="str">
        <f>IF(ISNA(MATCH(P4372,Codetabellen!L:L,0)),"",INDEX(Codetabellen!K:L,MATCH(P4372,Codetabellen!L:L,0),1))</f>
        <v/>
      </c>
      <c r="S4372" s="2"/>
      <c r="U4372" s="2"/>
      <c r="W4372" s="20" t="str">
        <f>IF(ISNA(MATCH(V4372,Codetabellen!I:I,0)),"",INDEX(Codetabellen!H:I,MATCH(V4372,Codetabellen!I:I,0),1))</f>
        <v/>
      </c>
      <c r="AN4372" s="2"/>
    </row>
    <row r="4373" spans="2:40" s="3" customFormat="1" x14ac:dyDescent="0.25">
      <c r="B4373" s="2"/>
      <c r="K4373" s="11"/>
      <c r="M4373" s="19" t="str">
        <f>IF(ISNA(MATCH(L4373,Codetabellen!C:C,0)),"",INDEX(Codetabellen!B:C,MATCH(L4373,Codetabellen!C:C,0),1))</f>
        <v/>
      </c>
      <c r="O4373" s="19" t="str">
        <f>IF(ISNA(MATCH(N4373,Codetabellen!F:F,0)),"",INDEX(Codetabellen!E:F,MATCH(N4373,Codetabellen!F:F,0),1))</f>
        <v/>
      </c>
      <c r="Q4373" s="19" t="str">
        <f>IF(ISNA(MATCH(P4373,Codetabellen!L:L,0)),"",INDEX(Codetabellen!K:L,MATCH(P4373,Codetabellen!L:L,0),1))</f>
        <v/>
      </c>
      <c r="S4373" s="2"/>
      <c r="U4373" s="2"/>
      <c r="W4373" s="20" t="str">
        <f>IF(ISNA(MATCH(V4373,Codetabellen!I:I,0)),"",INDEX(Codetabellen!H:I,MATCH(V4373,Codetabellen!I:I,0),1))</f>
        <v/>
      </c>
      <c r="AN4373" s="2"/>
    </row>
    <row r="4374" spans="2:40" s="3" customFormat="1" x14ac:dyDescent="0.25">
      <c r="B4374" s="2"/>
      <c r="K4374" s="11"/>
      <c r="M4374" s="19" t="str">
        <f>IF(ISNA(MATCH(L4374,Codetabellen!C:C,0)),"",INDEX(Codetabellen!B:C,MATCH(L4374,Codetabellen!C:C,0),1))</f>
        <v/>
      </c>
      <c r="O4374" s="19" t="str">
        <f>IF(ISNA(MATCH(N4374,Codetabellen!F:F,0)),"",INDEX(Codetabellen!E:F,MATCH(N4374,Codetabellen!F:F,0),1))</f>
        <v/>
      </c>
      <c r="Q4374" s="19" t="str">
        <f>IF(ISNA(MATCH(P4374,Codetabellen!L:L,0)),"",INDEX(Codetabellen!K:L,MATCH(P4374,Codetabellen!L:L,0),1))</f>
        <v/>
      </c>
      <c r="S4374" s="2"/>
      <c r="U4374" s="2"/>
      <c r="W4374" s="20" t="str">
        <f>IF(ISNA(MATCH(V4374,Codetabellen!I:I,0)),"",INDEX(Codetabellen!H:I,MATCH(V4374,Codetabellen!I:I,0),1))</f>
        <v/>
      </c>
      <c r="AN4374" s="2"/>
    </row>
    <row r="4375" spans="2:40" s="3" customFormat="1" x14ac:dyDescent="0.25">
      <c r="B4375" s="2"/>
      <c r="K4375" s="11"/>
      <c r="M4375" s="19" t="str">
        <f>IF(ISNA(MATCH(L4375,Codetabellen!C:C,0)),"",INDEX(Codetabellen!B:C,MATCH(L4375,Codetabellen!C:C,0),1))</f>
        <v/>
      </c>
      <c r="O4375" s="19" t="str">
        <f>IF(ISNA(MATCH(N4375,Codetabellen!F:F,0)),"",INDEX(Codetabellen!E:F,MATCH(N4375,Codetabellen!F:F,0),1))</f>
        <v/>
      </c>
      <c r="Q4375" s="19" t="str">
        <f>IF(ISNA(MATCH(P4375,Codetabellen!L:L,0)),"",INDEX(Codetabellen!K:L,MATCH(P4375,Codetabellen!L:L,0),1))</f>
        <v/>
      </c>
      <c r="S4375" s="2"/>
      <c r="U4375" s="2"/>
      <c r="W4375" s="20" t="str">
        <f>IF(ISNA(MATCH(V4375,Codetabellen!I:I,0)),"",INDEX(Codetabellen!H:I,MATCH(V4375,Codetabellen!I:I,0),1))</f>
        <v/>
      </c>
      <c r="AN4375" s="2"/>
    </row>
    <row r="4376" spans="2:40" s="3" customFormat="1" x14ac:dyDescent="0.25">
      <c r="B4376" s="2"/>
      <c r="K4376" s="11"/>
      <c r="M4376" s="19" t="str">
        <f>IF(ISNA(MATCH(L4376,Codetabellen!C:C,0)),"",INDEX(Codetabellen!B:C,MATCH(L4376,Codetabellen!C:C,0),1))</f>
        <v/>
      </c>
      <c r="O4376" s="19" t="str">
        <f>IF(ISNA(MATCH(N4376,Codetabellen!F:F,0)),"",INDEX(Codetabellen!E:F,MATCH(N4376,Codetabellen!F:F,0),1))</f>
        <v/>
      </c>
      <c r="Q4376" s="19" t="str">
        <f>IF(ISNA(MATCH(P4376,Codetabellen!L:L,0)),"",INDEX(Codetabellen!K:L,MATCH(P4376,Codetabellen!L:L,0),1))</f>
        <v/>
      </c>
      <c r="S4376" s="2"/>
      <c r="U4376" s="2"/>
      <c r="W4376" s="20" t="str">
        <f>IF(ISNA(MATCH(V4376,Codetabellen!I:I,0)),"",INDEX(Codetabellen!H:I,MATCH(V4376,Codetabellen!I:I,0),1))</f>
        <v/>
      </c>
      <c r="AN4376" s="2"/>
    </row>
    <row r="4377" spans="2:40" s="3" customFormat="1" x14ac:dyDescent="0.25">
      <c r="B4377" s="2"/>
      <c r="K4377" s="11"/>
      <c r="M4377" s="19" t="str">
        <f>IF(ISNA(MATCH(L4377,Codetabellen!C:C,0)),"",INDEX(Codetabellen!B:C,MATCH(L4377,Codetabellen!C:C,0),1))</f>
        <v/>
      </c>
      <c r="O4377" s="19" t="str">
        <f>IF(ISNA(MATCH(N4377,Codetabellen!F:F,0)),"",INDEX(Codetabellen!E:F,MATCH(N4377,Codetabellen!F:F,0),1))</f>
        <v/>
      </c>
      <c r="Q4377" s="19" t="str">
        <f>IF(ISNA(MATCH(P4377,Codetabellen!L:L,0)),"",INDEX(Codetabellen!K:L,MATCH(P4377,Codetabellen!L:L,0),1))</f>
        <v/>
      </c>
      <c r="S4377" s="2"/>
      <c r="U4377" s="2"/>
      <c r="W4377" s="20" t="str">
        <f>IF(ISNA(MATCH(V4377,Codetabellen!I:I,0)),"",INDEX(Codetabellen!H:I,MATCH(V4377,Codetabellen!I:I,0),1))</f>
        <v/>
      </c>
      <c r="AN4377" s="2"/>
    </row>
    <row r="4378" spans="2:40" s="3" customFormat="1" x14ac:dyDescent="0.25">
      <c r="B4378" s="2"/>
      <c r="K4378" s="11"/>
      <c r="M4378" s="19" t="str">
        <f>IF(ISNA(MATCH(L4378,Codetabellen!C:C,0)),"",INDEX(Codetabellen!B:C,MATCH(L4378,Codetabellen!C:C,0),1))</f>
        <v/>
      </c>
      <c r="O4378" s="19" t="str">
        <f>IF(ISNA(MATCH(N4378,Codetabellen!F:F,0)),"",INDEX(Codetabellen!E:F,MATCH(N4378,Codetabellen!F:F,0),1))</f>
        <v/>
      </c>
      <c r="Q4378" s="19" t="str">
        <f>IF(ISNA(MATCH(P4378,Codetabellen!L:L,0)),"",INDEX(Codetabellen!K:L,MATCH(P4378,Codetabellen!L:L,0),1))</f>
        <v/>
      </c>
      <c r="S4378" s="2"/>
      <c r="U4378" s="2"/>
      <c r="W4378" s="20" t="str">
        <f>IF(ISNA(MATCH(V4378,Codetabellen!I:I,0)),"",INDEX(Codetabellen!H:I,MATCH(V4378,Codetabellen!I:I,0),1))</f>
        <v/>
      </c>
      <c r="AN4378" s="2"/>
    </row>
    <row r="4379" spans="2:40" s="3" customFormat="1" x14ac:dyDescent="0.25">
      <c r="B4379" s="2"/>
      <c r="K4379" s="11"/>
      <c r="M4379" s="19" t="str">
        <f>IF(ISNA(MATCH(L4379,Codetabellen!C:C,0)),"",INDEX(Codetabellen!B:C,MATCH(L4379,Codetabellen!C:C,0),1))</f>
        <v/>
      </c>
      <c r="O4379" s="19" t="str">
        <f>IF(ISNA(MATCH(N4379,Codetabellen!F:F,0)),"",INDEX(Codetabellen!E:F,MATCH(N4379,Codetabellen!F:F,0),1))</f>
        <v/>
      </c>
      <c r="Q4379" s="19" t="str">
        <f>IF(ISNA(MATCH(P4379,Codetabellen!L:L,0)),"",INDEX(Codetabellen!K:L,MATCH(P4379,Codetabellen!L:L,0),1))</f>
        <v/>
      </c>
      <c r="S4379" s="2"/>
      <c r="U4379" s="2"/>
      <c r="W4379" s="20" t="str">
        <f>IF(ISNA(MATCH(V4379,Codetabellen!I:I,0)),"",INDEX(Codetabellen!H:I,MATCH(V4379,Codetabellen!I:I,0),1))</f>
        <v/>
      </c>
      <c r="AN4379" s="2"/>
    </row>
    <row r="4380" spans="2:40" s="3" customFormat="1" x14ac:dyDescent="0.25">
      <c r="B4380" s="2"/>
      <c r="K4380" s="11"/>
      <c r="M4380" s="19" t="str">
        <f>IF(ISNA(MATCH(L4380,Codetabellen!C:C,0)),"",INDEX(Codetabellen!B:C,MATCH(L4380,Codetabellen!C:C,0),1))</f>
        <v/>
      </c>
      <c r="O4380" s="19" t="str">
        <f>IF(ISNA(MATCH(N4380,Codetabellen!F:F,0)),"",INDEX(Codetabellen!E:F,MATCH(N4380,Codetabellen!F:F,0),1))</f>
        <v/>
      </c>
      <c r="Q4380" s="19" t="str">
        <f>IF(ISNA(MATCH(P4380,Codetabellen!L:L,0)),"",INDEX(Codetabellen!K:L,MATCH(P4380,Codetabellen!L:L,0),1))</f>
        <v/>
      </c>
      <c r="S4380" s="2"/>
      <c r="U4380" s="2"/>
      <c r="W4380" s="20" t="str">
        <f>IF(ISNA(MATCH(V4380,Codetabellen!I:I,0)),"",INDEX(Codetabellen!H:I,MATCH(V4380,Codetabellen!I:I,0),1))</f>
        <v/>
      </c>
      <c r="AN4380" s="2"/>
    </row>
    <row r="4381" spans="2:40" s="3" customFormat="1" x14ac:dyDescent="0.25">
      <c r="B4381" s="2"/>
      <c r="K4381" s="11"/>
      <c r="M4381" s="19" t="str">
        <f>IF(ISNA(MATCH(L4381,Codetabellen!C:C,0)),"",INDEX(Codetabellen!B:C,MATCH(L4381,Codetabellen!C:C,0),1))</f>
        <v/>
      </c>
      <c r="O4381" s="19" t="str">
        <f>IF(ISNA(MATCH(N4381,Codetabellen!F:F,0)),"",INDEX(Codetabellen!E:F,MATCH(N4381,Codetabellen!F:F,0),1))</f>
        <v/>
      </c>
      <c r="Q4381" s="19" t="str">
        <f>IF(ISNA(MATCH(P4381,Codetabellen!L:L,0)),"",INDEX(Codetabellen!K:L,MATCH(P4381,Codetabellen!L:L,0),1))</f>
        <v/>
      </c>
      <c r="S4381" s="2"/>
      <c r="U4381" s="2"/>
      <c r="W4381" s="20" t="str">
        <f>IF(ISNA(MATCH(V4381,Codetabellen!I:I,0)),"",INDEX(Codetabellen!H:I,MATCH(V4381,Codetabellen!I:I,0),1))</f>
        <v/>
      </c>
      <c r="AN4381" s="2"/>
    </row>
    <row r="4382" spans="2:40" s="3" customFormat="1" x14ac:dyDescent="0.25">
      <c r="B4382" s="2"/>
      <c r="K4382" s="11"/>
      <c r="M4382" s="19" t="str">
        <f>IF(ISNA(MATCH(L4382,Codetabellen!C:C,0)),"",INDEX(Codetabellen!B:C,MATCH(L4382,Codetabellen!C:C,0),1))</f>
        <v/>
      </c>
      <c r="O4382" s="19" t="str">
        <f>IF(ISNA(MATCH(N4382,Codetabellen!F:F,0)),"",INDEX(Codetabellen!E:F,MATCH(N4382,Codetabellen!F:F,0),1))</f>
        <v/>
      </c>
      <c r="Q4382" s="19" t="str">
        <f>IF(ISNA(MATCH(P4382,Codetabellen!L:L,0)),"",INDEX(Codetabellen!K:L,MATCH(P4382,Codetabellen!L:L,0),1))</f>
        <v/>
      </c>
      <c r="S4382" s="2"/>
      <c r="U4382" s="2"/>
      <c r="W4382" s="20" t="str">
        <f>IF(ISNA(MATCH(V4382,Codetabellen!I:I,0)),"",INDEX(Codetabellen!H:I,MATCH(V4382,Codetabellen!I:I,0),1))</f>
        <v/>
      </c>
      <c r="AN4382" s="2"/>
    </row>
    <row r="4383" spans="2:40" s="3" customFormat="1" x14ac:dyDescent="0.25">
      <c r="B4383" s="2"/>
      <c r="K4383" s="11"/>
      <c r="M4383" s="19" t="str">
        <f>IF(ISNA(MATCH(L4383,Codetabellen!C:C,0)),"",INDEX(Codetabellen!B:C,MATCH(L4383,Codetabellen!C:C,0),1))</f>
        <v/>
      </c>
      <c r="O4383" s="19" t="str">
        <f>IF(ISNA(MATCH(N4383,Codetabellen!F:F,0)),"",INDEX(Codetabellen!E:F,MATCH(N4383,Codetabellen!F:F,0),1))</f>
        <v/>
      </c>
      <c r="Q4383" s="19" t="str">
        <f>IF(ISNA(MATCH(P4383,Codetabellen!L:L,0)),"",INDEX(Codetabellen!K:L,MATCH(P4383,Codetabellen!L:L,0),1))</f>
        <v/>
      </c>
      <c r="S4383" s="2"/>
      <c r="U4383" s="2"/>
      <c r="W4383" s="20" t="str">
        <f>IF(ISNA(MATCH(V4383,Codetabellen!I:I,0)),"",INDEX(Codetabellen!H:I,MATCH(V4383,Codetabellen!I:I,0),1))</f>
        <v/>
      </c>
      <c r="AN4383" s="2"/>
    </row>
    <row r="4384" spans="2:40" s="3" customFormat="1" x14ac:dyDescent="0.25">
      <c r="B4384" s="2"/>
      <c r="K4384" s="11"/>
      <c r="M4384" s="19" t="str">
        <f>IF(ISNA(MATCH(L4384,Codetabellen!C:C,0)),"",INDEX(Codetabellen!B:C,MATCH(L4384,Codetabellen!C:C,0),1))</f>
        <v/>
      </c>
      <c r="O4384" s="19" t="str">
        <f>IF(ISNA(MATCH(N4384,Codetabellen!F:F,0)),"",INDEX(Codetabellen!E:F,MATCH(N4384,Codetabellen!F:F,0),1))</f>
        <v/>
      </c>
      <c r="Q4384" s="19" t="str">
        <f>IF(ISNA(MATCH(P4384,Codetabellen!L:L,0)),"",INDEX(Codetabellen!K:L,MATCH(P4384,Codetabellen!L:L,0),1))</f>
        <v/>
      </c>
      <c r="S4384" s="2"/>
      <c r="U4384" s="2"/>
      <c r="W4384" s="20" t="str">
        <f>IF(ISNA(MATCH(V4384,Codetabellen!I:I,0)),"",INDEX(Codetabellen!H:I,MATCH(V4384,Codetabellen!I:I,0),1))</f>
        <v/>
      </c>
      <c r="AN4384" s="2"/>
    </row>
    <row r="4385" spans="2:40" s="3" customFormat="1" x14ac:dyDescent="0.25">
      <c r="B4385" s="2"/>
      <c r="K4385" s="11"/>
      <c r="M4385" s="19" t="str">
        <f>IF(ISNA(MATCH(L4385,Codetabellen!C:C,0)),"",INDEX(Codetabellen!B:C,MATCH(L4385,Codetabellen!C:C,0),1))</f>
        <v/>
      </c>
      <c r="O4385" s="19" t="str">
        <f>IF(ISNA(MATCH(N4385,Codetabellen!F:F,0)),"",INDEX(Codetabellen!E:F,MATCH(N4385,Codetabellen!F:F,0),1))</f>
        <v/>
      </c>
      <c r="Q4385" s="19" t="str">
        <f>IF(ISNA(MATCH(P4385,Codetabellen!L:L,0)),"",INDEX(Codetabellen!K:L,MATCH(P4385,Codetabellen!L:L,0),1))</f>
        <v/>
      </c>
      <c r="S4385" s="2"/>
      <c r="U4385" s="2"/>
      <c r="W4385" s="20" t="str">
        <f>IF(ISNA(MATCH(V4385,Codetabellen!I:I,0)),"",INDEX(Codetabellen!H:I,MATCH(V4385,Codetabellen!I:I,0),1))</f>
        <v/>
      </c>
      <c r="AN4385" s="2"/>
    </row>
    <row r="4386" spans="2:40" s="3" customFormat="1" x14ac:dyDescent="0.25">
      <c r="B4386" s="2"/>
      <c r="K4386" s="11"/>
      <c r="M4386" s="19" t="str">
        <f>IF(ISNA(MATCH(L4386,Codetabellen!C:C,0)),"",INDEX(Codetabellen!B:C,MATCH(L4386,Codetabellen!C:C,0),1))</f>
        <v/>
      </c>
      <c r="O4386" s="19" t="str">
        <f>IF(ISNA(MATCH(N4386,Codetabellen!F:F,0)),"",INDEX(Codetabellen!E:F,MATCH(N4386,Codetabellen!F:F,0),1))</f>
        <v/>
      </c>
      <c r="Q4386" s="19" t="str">
        <f>IF(ISNA(MATCH(P4386,Codetabellen!L:L,0)),"",INDEX(Codetabellen!K:L,MATCH(P4386,Codetabellen!L:L,0),1))</f>
        <v/>
      </c>
      <c r="S4386" s="2"/>
      <c r="U4386" s="2"/>
      <c r="W4386" s="20" t="str">
        <f>IF(ISNA(MATCH(V4386,Codetabellen!I:I,0)),"",INDEX(Codetabellen!H:I,MATCH(V4386,Codetabellen!I:I,0),1))</f>
        <v/>
      </c>
      <c r="AN4386" s="2"/>
    </row>
    <row r="4387" spans="2:40" s="3" customFormat="1" x14ac:dyDescent="0.25">
      <c r="B4387" s="2"/>
      <c r="K4387" s="11"/>
      <c r="M4387" s="19" t="str">
        <f>IF(ISNA(MATCH(L4387,Codetabellen!C:C,0)),"",INDEX(Codetabellen!B:C,MATCH(L4387,Codetabellen!C:C,0),1))</f>
        <v/>
      </c>
      <c r="O4387" s="19" t="str">
        <f>IF(ISNA(MATCH(N4387,Codetabellen!F:F,0)),"",INDEX(Codetabellen!E:F,MATCH(N4387,Codetabellen!F:F,0),1))</f>
        <v/>
      </c>
      <c r="Q4387" s="19" t="str">
        <f>IF(ISNA(MATCH(P4387,Codetabellen!L:L,0)),"",INDEX(Codetabellen!K:L,MATCH(P4387,Codetabellen!L:L,0),1))</f>
        <v/>
      </c>
      <c r="S4387" s="2"/>
      <c r="U4387" s="2"/>
      <c r="W4387" s="20" t="str">
        <f>IF(ISNA(MATCH(V4387,Codetabellen!I:I,0)),"",INDEX(Codetabellen!H:I,MATCH(V4387,Codetabellen!I:I,0),1))</f>
        <v/>
      </c>
      <c r="AN4387" s="2"/>
    </row>
    <row r="4388" spans="2:40" s="3" customFormat="1" x14ac:dyDescent="0.25">
      <c r="B4388" s="2"/>
      <c r="K4388" s="11"/>
      <c r="M4388" s="19" t="str">
        <f>IF(ISNA(MATCH(L4388,Codetabellen!C:C,0)),"",INDEX(Codetabellen!B:C,MATCH(L4388,Codetabellen!C:C,0),1))</f>
        <v/>
      </c>
      <c r="O4388" s="19" t="str">
        <f>IF(ISNA(MATCH(N4388,Codetabellen!F:F,0)),"",INDEX(Codetabellen!E:F,MATCH(N4388,Codetabellen!F:F,0),1))</f>
        <v/>
      </c>
      <c r="Q4388" s="19" t="str">
        <f>IF(ISNA(MATCH(P4388,Codetabellen!L:L,0)),"",INDEX(Codetabellen!K:L,MATCH(P4388,Codetabellen!L:L,0),1))</f>
        <v/>
      </c>
      <c r="S4388" s="2"/>
      <c r="U4388" s="2"/>
      <c r="W4388" s="20" t="str">
        <f>IF(ISNA(MATCH(V4388,Codetabellen!I:I,0)),"",INDEX(Codetabellen!H:I,MATCH(V4388,Codetabellen!I:I,0),1))</f>
        <v/>
      </c>
      <c r="AN4388" s="2"/>
    </row>
    <row r="4389" spans="2:40" s="3" customFormat="1" x14ac:dyDescent="0.25">
      <c r="B4389" s="2"/>
      <c r="K4389" s="11"/>
      <c r="M4389" s="19" t="str">
        <f>IF(ISNA(MATCH(L4389,Codetabellen!C:C,0)),"",INDEX(Codetabellen!B:C,MATCH(L4389,Codetabellen!C:C,0),1))</f>
        <v/>
      </c>
      <c r="O4389" s="19" t="str">
        <f>IF(ISNA(MATCH(N4389,Codetabellen!F:F,0)),"",INDEX(Codetabellen!E:F,MATCH(N4389,Codetabellen!F:F,0),1))</f>
        <v/>
      </c>
      <c r="Q4389" s="19" t="str">
        <f>IF(ISNA(MATCH(P4389,Codetabellen!L:L,0)),"",INDEX(Codetabellen!K:L,MATCH(P4389,Codetabellen!L:L,0),1))</f>
        <v/>
      </c>
      <c r="S4389" s="2"/>
      <c r="U4389" s="2"/>
      <c r="W4389" s="20" t="str">
        <f>IF(ISNA(MATCH(V4389,Codetabellen!I:I,0)),"",INDEX(Codetabellen!H:I,MATCH(V4389,Codetabellen!I:I,0),1))</f>
        <v/>
      </c>
      <c r="AN4389" s="2"/>
    </row>
    <row r="4390" spans="2:40" s="3" customFormat="1" x14ac:dyDescent="0.25">
      <c r="B4390" s="2"/>
      <c r="K4390" s="11"/>
      <c r="M4390" s="19" t="str">
        <f>IF(ISNA(MATCH(L4390,Codetabellen!C:C,0)),"",INDEX(Codetabellen!B:C,MATCH(L4390,Codetabellen!C:C,0),1))</f>
        <v/>
      </c>
      <c r="O4390" s="19" t="str">
        <f>IF(ISNA(MATCH(N4390,Codetabellen!F:F,0)),"",INDEX(Codetabellen!E:F,MATCH(N4390,Codetabellen!F:F,0),1))</f>
        <v/>
      </c>
      <c r="Q4390" s="19" t="str">
        <f>IF(ISNA(MATCH(P4390,Codetabellen!L:L,0)),"",INDEX(Codetabellen!K:L,MATCH(P4390,Codetabellen!L:L,0),1))</f>
        <v/>
      </c>
      <c r="S4390" s="2"/>
      <c r="U4390" s="2"/>
      <c r="W4390" s="20" t="str">
        <f>IF(ISNA(MATCH(V4390,Codetabellen!I:I,0)),"",INDEX(Codetabellen!H:I,MATCH(V4390,Codetabellen!I:I,0),1))</f>
        <v/>
      </c>
      <c r="AN4390" s="2"/>
    </row>
    <row r="4391" spans="2:40" s="3" customFormat="1" x14ac:dyDescent="0.25">
      <c r="B4391" s="2"/>
      <c r="K4391" s="11"/>
      <c r="M4391" s="19" t="str">
        <f>IF(ISNA(MATCH(L4391,Codetabellen!C:C,0)),"",INDEX(Codetabellen!B:C,MATCH(L4391,Codetabellen!C:C,0),1))</f>
        <v/>
      </c>
      <c r="O4391" s="19" t="str">
        <f>IF(ISNA(MATCH(N4391,Codetabellen!F:F,0)),"",INDEX(Codetabellen!E:F,MATCH(N4391,Codetabellen!F:F,0),1))</f>
        <v/>
      </c>
      <c r="Q4391" s="19" t="str">
        <f>IF(ISNA(MATCH(P4391,Codetabellen!L:L,0)),"",INDEX(Codetabellen!K:L,MATCH(P4391,Codetabellen!L:L,0),1))</f>
        <v/>
      </c>
      <c r="S4391" s="2"/>
      <c r="U4391" s="2"/>
      <c r="W4391" s="20" t="str">
        <f>IF(ISNA(MATCH(V4391,Codetabellen!I:I,0)),"",INDEX(Codetabellen!H:I,MATCH(V4391,Codetabellen!I:I,0),1))</f>
        <v/>
      </c>
      <c r="AN4391" s="2"/>
    </row>
    <row r="4392" spans="2:40" s="3" customFormat="1" x14ac:dyDescent="0.25">
      <c r="B4392" s="2"/>
      <c r="K4392" s="11"/>
      <c r="M4392" s="19" t="str">
        <f>IF(ISNA(MATCH(L4392,Codetabellen!C:C,0)),"",INDEX(Codetabellen!B:C,MATCH(L4392,Codetabellen!C:C,0),1))</f>
        <v/>
      </c>
      <c r="O4392" s="19" t="str">
        <f>IF(ISNA(MATCH(N4392,Codetabellen!F:F,0)),"",INDEX(Codetabellen!E:F,MATCH(N4392,Codetabellen!F:F,0),1))</f>
        <v/>
      </c>
      <c r="Q4392" s="19" t="str">
        <f>IF(ISNA(MATCH(P4392,Codetabellen!L:L,0)),"",INDEX(Codetabellen!K:L,MATCH(P4392,Codetabellen!L:L,0),1))</f>
        <v/>
      </c>
      <c r="S4392" s="2"/>
      <c r="U4392" s="2"/>
      <c r="W4392" s="20" t="str">
        <f>IF(ISNA(MATCH(V4392,Codetabellen!I:I,0)),"",INDEX(Codetabellen!H:I,MATCH(V4392,Codetabellen!I:I,0),1))</f>
        <v/>
      </c>
      <c r="AN4392" s="2"/>
    </row>
    <row r="4393" spans="2:40" s="3" customFormat="1" x14ac:dyDescent="0.25">
      <c r="B4393" s="2"/>
      <c r="K4393" s="11"/>
      <c r="M4393" s="19" t="str">
        <f>IF(ISNA(MATCH(L4393,Codetabellen!C:C,0)),"",INDEX(Codetabellen!B:C,MATCH(L4393,Codetabellen!C:C,0),1))</f>
        <v/>
      </c>
      <c r="O4393" s="19" t="str">
        <f>IF(ISNA(MATCH(N4393,Codetabellen!F:F,0)),"",INDEX(Codetabellen!E:F,MATCH(N4393,Codetabellen!F:F,0),1))</f>
        <v/>
      </c>
      <c r="Q4393" s="19" t="str">
        <f>IF(ISNA(MATCH(P4393,Codetabellen!L:L,0)),"",INDEX(Codetabellen!K:L,MATCH(P4393,Codetabellen!L:L,0),1))</f>
        <v/>
      </c>
      <c r="S4393" s="2"/>
      <c r="U4393" s="2"/>
      <c r="W4393" s="20" t="str">
        <f>IF(ISNA(MATCH(V4393,Codetabellen!I:I,0)),"",INDEX(Codetabellen!H:I,MATCH(V4393,Codetabellen!I:I,0),1))</f>
        <v/>
      </c>
      <c r="AN4393" s="2"/>
    </row>
    <row r="4394" spans="2:40" s="3" customFormat="1" x14ac:dyDescent="0.25">
      <c r="B4394" s="2"/>
      <c r="K4394" s="11"/>
      <c r="M4394" s="19" t="str">
        <f>IF(ISNA(MATCH(L4394,Codetabellen!C:C,0)),"",INDEX(Codetabellen!B:C,MATCH(L4394,Codetabellen!C:C,0),1))</f>
        <v/>
      </c>
      <c r="O4394" s="19" t="str">
        <f>IF(ISNA(MATCH(N4394,Codetabellen!F:F,0)),"",INDEX(Codetabellen!E:F,MATCH(N4394,Codetabellen!F:F,0),1))</f>
        <v/>
      </c>
      <c r="Q4394" s="19" t="str">
        <f>IF(ISNA(MATCH(P4394,Codetabellen!L:L,0)),"",INDEX(Codetabellen!K:L,MATCH(P4394,Codetabellen!L:L,0),1))</f>
        <v/>
      </c>
      <c r="S4394" s="2"/>
      <c r="U4394" s="2"/>
      <c r="W4394" s="20" t="str">
        <f>IF(ISNA(MATCH(V4394,Codetabellen!I:I,0)),"",INDEX(Codetabellen!H:I,MATCH(V4394,Codetabellen!I:I,0),1))</f>
        <v/>
      </c>
      <c r="AN4394" s="2"/>
    </row>
    <row r="4395" spans="2:40" s="3" customFormat="1" x14ac:dyDescent="0.25">
      <c r="B4395" s="2"/>
      <c r="K4395" s="11"/>
      <c r="M4395" s="19" t="str">
        <f>IF(ISNA(MATCH(L4395,Codetabellen!C:C,0)),"",INDEX(Codetabellen!B:C,MATCH(L4395,Codetabellen!C:C,0),1))</f>
        <v/>
      </c>
      <c r="O4395" s="19" t="str">
        <f>IF(ISNA(MATCH(N4395,Codetabellen!F:F,0)),"",INDEX(Codetabellen!E:F,MATCH(N4395,Codetabellen!F:F,0),1))</f>
        <v/>
      </c>
      <c r="Q4395" s="19" t="str">
        <f>IF(ISNA(MATCH(P4395,Codetabellen!L:L,0)),"",INDEX(Codetabellen!K:L,MATCH(P4395,Codetabellen!L:L,0),1))</f>
        <v/>
      </c>
      <c r="S4395" s="2"/>
      <c r="U4395" s="2"/>
      <c r="W4395" s="20" t="str">
        <f>IF(ISNA(MATCH(V4395,Codetabellen!I:I,0)),"",INDEX(Codetabellen!H:I,MATCH(V4395,Codetabellen!I:I,0),1))</f>
        <v/>
      </c>
      <c r="AN4395" s="2"/>
    </row>
    <row r="4396" spans="2:40" s="3" customFormat="1" x14ac:dyDescent="0.25">
      <c r="B4396" s="2"/>
      <c r="K4396" s="11"/>
      <c r="M4396" s="19" t="str">
        <f>IF(ISNA(MATCH(L4396,Codetabellen!C:C,0)),"",INDEX(Codetabellen!B:C,MATCH(L4396,Codetabellen!C:C,0),1))</f>
        <v/>
      </c>
      <c r="O4396" s="19" t="str">
        <f>IF(ISNA(MATCH(N4396,Codetabellen!F:F,0)),"",INDEX(Codetabellen!E:F,MATCH(N4396,Codetabellen!F:F,0),1))</f>
        <v/>
      </c>
      <c r="Q4396" s="19" t="str">
        <f>IF(ISNA(MATCH(P4396,Codetabellen!L:L,0)),"",INDEX(Codetabellen!K:L,MATCH(P4396,Codetabellen!L:L,0),1))</f>
        <v/>
      </c>
      <c r="S4396" s="2"/>
      <c r="U4396" s="2"/>
      <c r="W4396" s="20" t="str">
        <f>IF(ISNA(MATCH(V4396,Codetabellen!I:I,0)),"",INDEX(Codetabellen!H:I,MATCH(V4396,Codetabellen!I:I,0),1))</f>
        <v/>
      </c>
      <c r="AN4396" s="2"/>
    </row>
    <row r="4397" spans="2:40" s="3" customFormat="1" x14ac:dyDescent="0.25">
      <c r="B4397" s="2"/>
      <c r="K4397" s="11"/>
      <c r="M4397" s="19" t="str">
        <f>IF(ISNA(MATCH(L4397,Codetabellen!C:C,0)),"",INDEX(Codetabellen!B:C,MATCH(L4397,Codetabellen!C:C,0),1))</f>
        <v/>
      </c>
      <c r="O4397" s="19" t="str">
        <f>IF(ISNA(MATCH(N4397,Codetabellen!F:F,0)),"",INDEX(Codetabellen!E:F,MATCH(N4397,Codetabellen!F:F,0),1))</f>
        <v/>
      </c>
      <c r="Q4397" s="19" t="str">
        <f>IF(ISNA(MATCH(P4397,Codetabellen!L:L,0)),"",INDEX(Codetabellen!K:L,MATCH(P4397,Codetabellen!L:L,0),1))</f>
        <v/>
      </c>
      <c r="S4397" s="2"/>
      <c r="U4397" s="2"/>
      <c r="W4397" s="20" t="str">
        <f>IF(ISNA(MATCH(V4397,Codetabellen!I:I,0)),"",INDEX(Codetabellen!H:I,MATCH(V4397,Codetabellen!I:I,0),1))</f>
        <v/>
      </c>
      <c r="AN4397" s="2"/>
    </row>
    <row r="4398" spans="2:40" s="3" customFormat="1" x14ac:dyDescent="0.25">
      <c r="B4398" s="2"/>
      <c r="K4398" s="11"/>
      <c r="M4398" s="19" t="str">
        <f>IF(ISNA(MATCH(L4398,Codetabellen!C:C,0)),"",INDEX(Codetabellen!B:C,MATCH(L4398,Codetabellen!C:C,0),1))</f>
        <v/>
      </c>
      <c r="O4398" s="19" t="str">
        <f>IF(ISNA(MATCH(N4398,Codetabellen!F:F,0)),"",INDEX(Codetabellen!E:F,MATCH(N4398,Codetabellen!F:F,0),1))</f>
        <v/>
      </c>
      <c r="Q4398" s="19" t="str">
        <f>IF(ISNA(MATCH(P4398,Codetabellen!L:L,0)),"",INDEX(Codetabellen!K:L,MATCH(P4398,Codetabellen!L:L,0),1))</f>
        <v/>
      </c>
      <c r="S4398" s="2"/>
      <c r="U4398" s="2"/>
      <c r="W4398" s="20" t="str">
        <f>IF(ISNA(MATCH(V4398,Codetabellen!I:I,0)),"",INDEX(Codetabellen!H:I,MATCH(V4398,Codetabellen!I:I,0),1))</f>
        <v/>
      </c>
      <c r="AN4398" s="2"/>
    </row>
    <row r="4399" spans="2:40" s="3" customFormat="1" x14ac:dyDescent="0.25">
      <c r="B4399" s="2"/>
      <c r="K4399" s="11"/>
      <c r="M4399" s="19" t="str">
        <f>IF(ISNA(MATCH(L4399,Codetabellen!C:C,0)),"",INDEX(Codetabellen!B:C,MATCH(L4399,Codetabellen!C:C,0),1))</f>
        <v/>
      </c>
      <c r="O4399" s="19" t="str">
        <f>IF(ISNA(MATCH(N4399,Codetabellen!F:F,0)),"",INDEX(Codetabellen!E:F,MATCH(N4399,Codetabellen!F:F,0),1))</f>
        <v/>
      </c>
      <c r="Q4399" s="19" t="str">
        <f>IF(ISNA(MATCH(P4399,Codetabellen!L:L,0)),"",INDEX(Codetabellen!K:L,MATCH(P4399,Codetabellen!L:L,0),1))</f>
        <v/>
      </c>
      <c r="S4399" s="2"/>
      <c r="U4399" s="2"/>
      <c r="W4399" s="20" t="str">
        <f>IF(ISNA(MATCH(V4399,Codetabellen!I:I,0)),"",INDEX(Codetabellen!H:I,MATCH(V4399,Codetabellen!I:I,0),1))</f>
        <v/>
      </c>
      <c r="AN4399" s="2"/>
    </row>
    <row r="4400" spans="2:40" s="3" customFormat="1" x14ac:dyDescent="0.25">
      <c r="B4400" s="2"/>
      <c r="K4400" s="11"/>
      <c r="M4400" s="19" t="str">
        <f>IF(ISNA(MATCH(L4400,Codetabellen!C:C,0)),"",INDEX(Codetabellen!B:C,MATCH(L4400,Codetabellen!C:C,0),1))</f>
        <v/>
      </c>
      <c r="O4400" s="19" t="str">
        <f>IF(ISNA(MATCH(N4400,Codetabellen!F:F,0)),"",INDEX(Codetabellen!E:F,MATCH(N4400,Codetabellen!F:F,0),1))</f>
        <v/>
      </c>
      <c r="Q4400" s="19" t="str">
        <f>IF(ISNA(MATCH(P4400,Codetabellen!L:L,0)),"",INDEX(Codetabellen!K:L,MATCH(P4400,Codetabellen!L:L,0),1))</f>
        <v/>
      </c>
      <c r="S4400" s="2"/>
      <c r="U4400" s="2"/>
      <c r="W4400" s="20" t="str">
        <f>IF(ISNA(MATCH(V4400,Codetabellen!I:I,0)),"",INDEX(Codetabellen!H:I,MATCH(V4400,Codetabellen!I:I,0),1))</f>
        <v/>
      </c>
      <c r="AN4400" s="2"/>
    </row>
    <row r="4401" spans="2:40" s="3" customFormat="1" x14ac:dyDescent="0.25">
      <c r="B4401" s="2"/>
      <c r="K4401" s="11"/>
      <c r="M4401" s="19" t="str">
        <f>IF(ISNA(MATCH(L4401,Codetabellen!C:C,0)),"",INDEX(Codetabellen!B:C,MATCH(L4401,Codetabellen!C:C,0),1))</f>
        <v/>
      </c>
      <c r="O4401" s="19" t="str">
        <f>IF(ISNA(MATCH(N4401,Codetabellen!F:F,0)),"",INDEX(Codetabellen!E:F,MATCH(N4401,Codetabellen!F:F,0),1))</f>
        <v/>
      </c>
      <c r="Q4401" s="19" t="str">
        <f>IF(ISNA(MATCH(P4401,Codetabellen!L:L,0)),"",INDEX(Codetabellen!K:L,MATCH(P4401,Codetabellen!L:L,0),1))</f>
        <v/>
      </c>
      <c r="S4401" s="2"/>
      <c r="U4401" s="2"/>
      <c r="W4401" s="20" t="str">
        <f>IF(ISNA(MATCH(V4401,Codetabellen!I:I,0)),"",INDEX(Codetabellen!H:I,MATCH(V4401,Codetabellen!I:I,0),1))</f>
        <v/>
      </c>
      <c r="AN4401" s="2"/>
    </row>
    <row r="4402" spans="2:40" s="3" customFormat="1" x14ac:dyDescent="0.25">
      <c r="B4402" s="2"/>
      <c r="K4402" s="11"/>
      <c r="M4402" s="19" t="str">
        <f>IF(ISNA(MATCH(L4402,Codetabellen!C:C,0)),"",INDEX(Codetabellen!B:C,MATCH(L4402,Codetabellen!C:C,0),1))</f>
        <v/>
      </c>
      <c r="O4402" s="19" t="str">
        <f>IF(ISNA(MATCH(N4402,Codetabellen!F:F,0)),"",INDEX(Codetabellen!E:F,MATCH(N4402,Codetabellen!F:F,0),1))</f>
        <v/>
      </c>
      <c r="Q4402" s="19" t="str">
        <f>IF(ISNA(MATCH(P4402,Codetabellen!L:L,0)),"",INDEX(Codetabellen!K:L,MATCH(P4402,Codetabellen!L:L,0),1))</f>
        <v/>
      </c>
      <c r="S4402" s="2"/>
      <c r="U4402" s="2"/>
      <c r="W4402" s="20" t="str">
        <f>IF(ISNA(MATCH(V4402,Codetabellen!I:I,0)),"",INDEX(Codetabellen!H:I,MATCH(V4402,Codetabellen!I:I,0),1))</f>
        <v/>
      </c>
      <c r="AN4402" s="2"/>
    </row>
    <row r="4403" spans="2:40" s="3" customFormat="1" x14ac:dyDescent="0.25">
      <c r="B4403" s="2"/>
      <c r="K4403" s="11"/>
      <c r="M4403" s="19" t="str">
        <f>IF(ISNA(MATCH(L4403,Codetabellen!C:C,0)),"",INDEX(Codetabellen!B:C,MATCH(L4403,Codetabellen!C:C,0),1))</f>
        <v/>
      </c>
      <c r="O4403" s="19" t="str">
        <f>IF(ISNA(MATCH(N4403,Codetabellen!F:F,0)),"",INDEX(Codetabellen!E:F,MATCH(N4403,Codetabellen!F:F,0),1))</f>
        <v/>
      </c>
      <c r="Q4403" s="19" t="str">
        <f>IF(ISNA(MATCH(P4403,Codetabellen!L:L,0)),"",INDEX(Codetabellen!K:L,MATCH(P4403,Codetabellen!L:L,0),1))</f>
        <v/>
      </c>
      <c r="S4403" s="2"/>
      <c r="U4403" s="2"/>
      <c r="W4403" s="20" t="str">
        <f>IF(ISNA(MATCH(V4403,Codetabellen!I:I,0)),"",INDEX(Codetabellen!H:I,MATCH(V4403,Codetabellen!I:I,0),1))</f>
        <v/>
      </c>
      <c r="AN4403" s="2"/>
    </row>
    <row r="4404" spans="2:40" s="3" customFormat="1" x14ac:dyDescent="0.25">
      <c r="B4404" s="2"/>
      <c r="K4404" s="11"/>
      <c r="M4404" s="19" t="str">
        <f>IF(ISNA(MATCH(L4404,Codetabellen!C:C,0)),"",INDEX(Codetabellen!B:C,MATCH(L4404,Codetabellen!C:C,0),1))</f>
        <v/>
      </c>
      <c r="O4404" s="19" t="str">
        <f>IF(ISNA(MATCH(N4404,Codetabellen!F:F,0)),"",INDEX(Codetabellen!E:F,MATCH(N4404,Codetabellen!F:F,0),1))</f>
        <v/>
      </c>
      <c r="Q4404" s="19" t="str">
        <f>IF(ISNA(MATCH(P4404,Codetabellen!L:L,0)),"",INDEX(Codetabellen!K:L,MATCH(P4404,Codetabellen!L:L,0),1))</f>
        <v/>
      </c>
      <c r="S4404" s="2"/>
      <c r="U4404" s="2"/>
      <c r="W4404" s="20" t="str">
        <f>IF(ISNA(MATCH(V4404,Codetabellen!I:I,0)),"",INDEX(Codetabellen!H:I,MATCH(V4404,Codetabellen!I:I,0),1))</f>
        <v/>
      </c>
      <c r="AN4404" s="2"/>
    </row>
    <row r="4405" spans="2:40" s="3" customFormat="1" x14ac:dyDescent="0.25">
      <c r="B4405" s="2"/>
      <c r="K4405" s="11"/>
      <c r="M4405" s="19" t="str">
        <f>IF(ISNA(MATCH(L4405,Codetabellen!C:C,0)),"",INDEX(Codetabellen!B:C,MATCH(L4405,Codetabellen!C:C,0),1))</f>
        <v/>
      </c>
      <c r="O4405" s="19" t="str">
        <f>IF(ISNA(MATCH(N4405,Codetabellen!F:F,0)),"",INDEX(Codetabellen!E:F,MATCH(N4405,Codetabellen!F:F,0),1))</f>
        <v/>
      </c>
      <c r="Q4405" s="19" t="str">
        <f>IF(ISNA(MATCH(P4405,Codetabellen!L:L,0)),"",INDEX(Codetabellen!K:L,MATCH(P4405,Codetabellen!L:L,0),1))</f>
        <v/>
      </c>
      <c r="S4405" s="2"/>
      <c r="U4405" s="2"/>
      <c r="W4405" s="20" t="str">
        <f>IF(ISNA(MATCH(V4405,Codetabellen!I:I,0)),"",INDEX(Codetabellen!H:I,MATCH(V4405,Codetabellen!I:I,0),1))</f>
        <v/>
      </c>
      <c r="AN4405" s="2"/>
    </row>
    <row r="4406" spans="2:40" s="3" customFormat="1" x14ac:dyDescent="0.25">
      <c r="B4406" s="2"/>
      <c r="K4406" s="11"/>
      <c r="M4406" s="19" t="str">
        <f>IF(ISNA(MATCH(L4406,Codetabellen!C:C,0)),"",INDEX(Codetabellen!B:C,MATCH(L4406,Codetabellen!C:C,0),1))</f>
        <v/>
      </c>
      <c r="O4406" s="19" t="str">
        <f>IF(ISNA(MATCH(N4406,Codetabellen!F:F,0)),"",INDEX(Codetabellen!E:F,MATCH(N4406,Codetabellen!F:F,0),1))</f>
        <v/>
      </c>
      <c r="Q4406" s="19" t="str">
        <f>IF(ISNA(MATCH(P4406,Codetabellen!L:L,0)),"",INDEX(Codetabellen!K:L,MATCH(P4406,Codetabellen!L:L,0),1))</f>
        <v/>
      </c>
      <c r="S4406" s="2"/>
      <c r="U4406" s="2"/>
      <c r="W4406" s="20" t="str">
        <f>IF(ISNA(MATCH(V4406,Codetabellen!I:I,0)),"",INDEX(Codetabellen!H:I,MATCH(V4406,Codetabellen!I:I,0),1))</f>
        <v/>
      </c>
      <c r="AN4406" s="2"/>
    </row>
    <row r="4407" spans="2:40" s="3" customFormat="1" x14ac:dyDescent="0.25">
      <c r="B4407" s="2"/>
      <c r="K4407" s="11"/>
      <c r="M4407" s="19" t="str">
        <f>IF(ISNA(MATCH(L4407,Codetabellen!C:C,0)),"",INDEX(Codetabellen!B:C,MATCH(L4407,Codetabellen!C:C,0),1))</f>
        <v/>
      </c>
      <c r="O4407" s="19" t="str">
        <f>IF(ISNA(MATCH(N4407,Codetabellen!F:F,0)),"",INDEX(Codetabellen!E:F,MATCH(N4407,Codetabellen!F:F,0),1))</f>
        <v/>
      </c>
      <c r="Q4407" s="19" t="str">
        <f>IF(ISNA(MATCH(P4407,Codetabellen!L:L,0)),"",INDEX(Codetabellen!K:L,MATCH(P4407,Codetabellen!L:L,0),1))</f>
        <v/>
      </c>
      <c r="S4407" s="2"/>
      <c r="U4407" s="2"/>
      <c r="W4407" s="20" t="str">
        <f>IF(ISNA(MATCH(V4407,Codetabellen!I:I,0)),"",INDEX(Codetabellen!H:I,MATCH(V4407,Codetabellen!I:I,0),1))</f>
        <v/>
      </c>
      <c r="AN4407" s="2"/>
    </row>
    <row r="4408" spans="2:40" s="3" customFormat="1" x14ac:dyDescent="0.25">
      <c r="B4408" s="2"/>
      <c r="K4408" s="11"/>
      <c r="M4408" s="19" t="str">
        <f>IF(ISNA(MATCH(L4408,Codetabellen!C:C,0)),"",INDEX(Codetabellen!B:C,MATCH(L4408,Codetabellen!C:C,0),1))</f>
        <v/>
      </c>
      <c r="O4408" s="19" t="str">
        <f>IF(ISNA(MATCH(N4408,Codetabellen!F:F,0)),"",INDEX(Codetabellen!E:F,MATCH(N4408,Codetabellen!F:F,0),1))</f>
        <v/>
      </c>
      <c r="Q4408" s="19" t="str">
        <f>IF(ISNA(MATCH(P4408,Codetabellen!L:L,0)),"",INDEX(Codetabellen!K:L,MATCH(P4408,Codetabellen!L:L,0),1))</f>
        <v/>
      </c>
      <c r="S4408" s="2"/>
      <c r="U4408" s="2"/>
      <c r="W4408" s="20" t="str">
        <f>IF(ISNA(MATCH(V4408,Codetabellen!I:I,0)),"",INDEX(Codetabellen!H:I,MATCH(V4408,Codetabellen!I:I,0),1))</f>
        <v/>
      </c>
      <c r="AN4408" s="2"/>
    </row>
    <row r="4409" spans="2:40" s="3" customFormat="1" x14ac:dyDescent="0.25">
      <c r="B4409" s="2"/>
      <c r="K4409" s="11"/>
      <c r="M4409" s="19" t="str">
        <f>IF(ISNA(MATCH(L4409,Codetabellen!C:C,0)),"",INDEX(Codetabellen!B:C,MATCH(L4409,Codetabellen!C:C,0),1))</f>
        <v/>
      </c>
      <c r="O4409" s="19" t="str">
        <f>IF(ISNA(MATCH(N4409,Codetabellen!F:F,0)),"",INDEX(Codetabellen!E:F,MATCH(N4409,Codetabellen!F:F,0),1))</f>
        <v/>
      </c>
      <c r="Q4409" s="19" t="str">
        <f>IF(ISNA(MATCH(P4409,Codetabellen!L:L,0)),"",INDEX(Codetabellen!K:L,MATCH(P4409,Codetabellen!L:L,0),1))</f>
        <v/>
      </c>
      <c r="S4409" s="2"/>
      <c r="U4409" s="2"/>
      <c r="W4409" s="20" t="str">
        <f>IF(ISNA(MATCH(V4409,Codetabellen!I:I,0)),"",INDEX(Codetabellen!H:I,MATCH(V4409,Codetabellen!I:I,0),1))</f>
        <v/>
      </c>
      <c r="AN4409" s="2"/>
    </row>
    <row r="4410" spans="2:40" s="3" customFormat="1" x14ac:dyDescent="0.25">
      <c r="B4410" s="2"/>
      <c r="K4410" s="11"/>
      <c r="M4410" s="19" t="str">
        <f>IF(ISNA(MATCH(L4410,Codetabellen!C:C,0)),"",INDEX(Codetabellen!B:C,MATCH(L4410,Codetabellen!C:C,0),1))</f>
        <v/>
      </c>
      <c r="O4410" s="19" t="str">
        <f>IF(ISNA(MATCH(N4410,Codetabellen!F:F,0)),"",INDEX(Codetabellen!E:F,MATCH(N4410,Codetabellen!F:F,0),1))</f>
        <v/>
      </c>
      <c r="Q4410" s="19" t="str">
        <f>IF(ISNA(MATCH(P4410,Codetabellen!L:L,0)),"",INDEX(Codetabellen!K:L,MATCH(P4410,Codetabellen!L:L,0),1))</f>
        <v/>
      </c>
      <c r="S4410" s="2"/>
      <c r="U4410" s="2"/>
      <c r="W4410" s="20" t="str">
        <f>IF(ISNA(MATCH(V4410,Codetabellen!I:I,0)),"",INDEX(Codetabellen!H:I,MATCH(V4410,Codetabellen!I:I,0),1))</f>
        <v/>
      </c>
      <c r="AN4410" s="2"/>
    </row>
    <row r="4411" spans="2:40" s="3" customFormat="1" x14ac:dyDescent="0.25">
      <c r="B4411" s="2"/>
      <c r="K4411" s="11"/>
      <c r="M4411" s="19" t="str">
        <f>IF(ISNA(MATCH(L4411,Codetabellen!C:C,0)),"",INDEX(Codetabellen!B:C,MATCH(L4411,Codetabellen!C:C,0),1))</f>
        <v/>
      </c>
      <c r="O4411" s="19" t="str">
        <f>IF(ISNA(MATCH(N4411,Codetabellen!F:F,0)),"",INDEX(Codetabellen!E:F,MATCH(N4411,Codetabellen!F:F,0),1))</f>
        <v/>
      </c>
      <c r="Q4411" s="19" t="str">
        <f>IF(ISNA(MATCH(P4411,Codetabellen!L:L,0)),"",INDEX(Codetabellen!K:L,MATCH(P4411,Codetabellen!L:L,0),1))</f>
        <v/>
      </c>
      <c r="S4411" s="2"/>
      <c r="U4411" s="2"/>
      <c r="W4411" s="20" t="str">
        <f>IF(ISNA(MATCH(V4411,Codetabellen!I:I,0)),"",INDEX(Codetabellen!H:I,MATCH(V4411,Codetabellen!I:I,0),1))</f>
        <v/>
      </c>
      <c r="AN4411" s="2"/>
    </row>
    <row r="4412" spans="2:40" s="3" customFormat="1" x14ac:dyDescent="0.25">
      <c r="B4412" s="2"/>
      <c r="K4412" s="11"/>
      <c r="M4412" s="19" t="str">
        <f>IF(ISNA(MATCH(L4412,Codetabellen!C:C,0)),"",INDEX(Codetabellen!B:C,MATCH(L4412,Codetabellen!C:C,0),1))</f>
        <v/>
      </c>
      <c r="O4412" s="19" t="str">
        <f>IF(ISNA(MATCH(N4412,Codetabellen!F:F,0)),"",INDEX(Codetabellen!E:F,MATCH(N4412,Codetabellen!F:F,0),1))</f>
        <v/>
      </c>
      <c r="Q4412" s="19" t="str">
        <f>IF(ISNA(MATCH(P4412,Codetabellen!L:L,0)),"",INDEX(Codetabellen!K:L,MATCH(P4412,Codetabellen!L:L,0),1))</f>
        <v/>
      </c>
      <c r="S4412" s="2"/>
      <c r="U4412" s="2"/>
      <c r="W4412" s="20" t="str">
        <f>IF(ISNA(MATCH(V4412,Codetabellen!I:I,0)),"",INDEX(Codetabellen!H:I,MATCH(V4412,Codetabellen!I:I,0),1))</f>
        <v/>
      </c>
      <c r="AN4412" s="2"/>
    </row>
    <row r="4413" spans="2:40" s="3" customFormat="1" x14ac:dyDescent="0.25">
      <c r="B4413" s="2"/>
      <c r="K4413" s="11"/>
      <c r="M4413" s="19" t="str">
        <f>IF(ISNA(MATCH(L4413,Codetabellen!C:C,0)),"",INDEX(Codetabellen!B:C,MATCH(L4413,Codetabellen!C:C,0),1))</f>
        <v/>
      </c>
      <c r="O4413" s="19" t="str">
        <f>IF(ISNA(MATCH(N4413,Codetabellen!F:F,0)),"",INDEX(Codetabellen!E:F,MATCH(N4413,Codetabellen!F:F,0),1))</f>
        <v/>
      </c>
      <c r="Q4413" s="19" t="str">
        <f>IF(ISNA(MATCH(P4413,Codetabellen!L:L,0)),"",INDEX(Codetabellen!K:L,MATCH(P4413,Codetabellen!L:L,0),1))</f>
        <v/>
      </c>
      <c r="S4413" s="2"/>
      <c r="U4413" s="2"/>
      <c r="W4413" s="20" t="str">
        <f>IF(ISNA(MATCH(V4413,Codetabellen!I:I,0)),"",INDEX(Codetabellen!H:I,MATCH(V4413,Codetabellen!I:I,0),1))</f>
        <v/>
      </c>
      <c r="AN4413" s="2"/>
    </row>
    <row r="4414" spans="2:40" s="3" customFormat="1" x14ac:dyDescent="0.25">
      <c r="B4414" s="2"/>
      <c r="K4414" s="11"/>
      <c r="M4414" s="19" t="str">
        <f>IF(ISNA(MATCH(L4414,Codetabellen!C:C,0)),"",INDEX(Codetabellen!B:C,MATCH(L4414,Codetabellen!C:C,0),1))</f>
        <v/>
      </c>
      <c r="O4414" s="19" t="str">
        <f>IF(ISNA(MATCH(N4414,Codetabellen!F:F,0)),"",INDEX(Codetabellen!E:F,MATCH(N4414,Codetabellen!F:F,0),1))</f>
        <v/>
      </c>
      <c r="Q4414" s="19" t="str">
        <f>IF(ISNA(MATCH(P4414,Codetabellen!L:L,0)),"",INDEX(Codetabellen!K:L,MATCH(P4414,Codetabellen!L:L,0),1))</f>
        <v/>
      </c>
      <c r="S4414" s="2"/>
      <c r="U4414" s="2"/>
      <c r="W4414" s="20" t="str">
        <f>IF(ISNA(MATCH(V4414,Codetabellen!I:I,0)),"",INDEX(Codetabellen!H:I,MATCH(V4414,Codetabellen!I:I,0),1))</f>
        <v/>
      </c>
      <c r="AN4414" s="2"/>
    </row>
    <row r="4415" spans="2:40" s="3" customFormat="1" x14ac:dyDescent="0.25">
      <c r="B4415" s="2"/>
      <c r="K4415" s="11"/>
      <c r="M4415" s="19" t="str">
        <f>IF(ISNA(MATCH(L4415,Codetabellen!C:C,0)),"",INDEX(Codetabellen!B:C,MATCH(L4415,Codetabellen!C:C,0),1))</f>
        <v/>
      </c>
      <c r="O4415" s="19" t="str">
        <f>IF(ISNA(MATCH(N4415,Codetabellen!F:F,0)),"",INDEX(Codetabellen!E:F,MATCH(N4415,Codetabellen!F:F,0),1))</f>
        <v/>
      </c>
      <c r="Q4415" s="19" t="str">
        <f>IF(ISNA(MATCH(P4415,Codetabellen!L:L,0)),"",INDEX(Codetabellen!K:L,MATCH(P4415,Codetabellen!L:L,0),1))</f>
        <v/>
      </c>
      <c r="S4415" s="2"/>
      <c r="U4415" s="2"/>
      <c r="W4415" s="20" t="str">
        <f>IF(ISNA(MATCH(V4415,Codetabellen!I:I,0)),"",INDEX(Codetabellen!H:I,MATCH(V4415,Codetabellen!I:I,0),1))</f>
        <v/>
      </c>
      <c r="AN4415" s="2"/>
    </row>
    <row r="4416" spans="2:40" s="3" customFormat="1" x14ac:dyDescent="0.25">
      <c r="B4416" s="2"/>
      <c r="K4416" s="11"/>
      <c r="M4416" s="19" t="str">
        <f>IF(ISNA(MATCH(L4416,Codetabellen!C:C,0)),"",INDEX(Codetabellen!B:C,MATCH(L4416,Codetabellen!C:C,0),1))</f>
        <v/>
      </c>
      <c r="O4416" s="19" t="str">
        <f>IF(ISNA(MATCH(N4416,Codetabellen!F:F,0)),"",INDEX(Codetabellen!E:F,MATCH(N4416,Codetabellen!F:F,0),1))</f>
        <v/>
      </c>
      <c r="Q4416" s="19" t="str">
        <f>IF(ISNA(MATCH(P4416,Codetabellen!L:L,0)),"",INDEX(Codetabellen!K:L,MATCH(P4416,Codetabellen!L:L,0),1))</f>
        <v/>
      </c>
      <c r="S4416" s="2"/>
      <c r="U4416" s="2"/>
      <c r="W4416" s="20" t="str">
        <f>IF(ISNA(MATCH(V4416,Codetabellen!I:I,0)),"",INDEX(Codetabellen!H:I,MATCH(V4416,Codetabellen!I:I,0),1))</f>
        <v/>
      </c>
      <c r="AN4416" s="2"/>
    </row>
    <row r="4417" spans="2:40" s="3" customFormat="1" x14ac:dyDescent="0.25">
      <c r="B4417" s="2"/>
      <c r="K4417" s="11"/>
      <c r="M4417" s="19" t="str">
        <f>IF(ISNA(MATCH(L4417,Codetabellen!C:C,0)),"",INDEX(Codetabellen!B:C,MATCH(L4417,Codetabellen!C:C,0),1))</f>
        <v/>
      </c>
      <c r="O4417" s="19" t="str">
        <f>IF(ISNA(MATCH(N4417,Codetabellen!F:F,0)),"",INDEX(Codetabellen!E:F,MATCH(N4417,Codetabellen!F:F,0),1))</f>
        <v/>
      </c>
      <c r="Q4417" s="19" t="str">
        <f>IF(ISNA(MATCH(P4417,Codetabellen!L:L,0)),"",INDEX(Codetabellen!K:L,MATCH(P4417,Codetabellen!L:L,0),1))</f>
        <v/>
      </c>
      <c r="S4417" s="2"/>
      <c r="U4417" s="2"/>
      <c r="W4417" s="20" t="str">
        <f>IF(ISNA(MATCH(V4417,Codetabellen!I:I,0)),"",INDEX(Codetabellen!H:I,MATCH(V4417,Codetabellen!I:I,0),1))</f>
        <v/>
      </c>
      <c r="AN4417" s="2"/>
    </row>
    <row r="4418" spans="2:40" s="3" customFormat="1" x14ac:dyDescent="0.25">
      <c r="B4418" s="2"/>
      <c r="K4418" s="11"/>
      <c r="M4418" s="19" t="str">
        <f>IF(ISNA(MATCH(L4418,Codetabellen!C:C,0)),"",INDEX(Codetabellen!B:C,MATCH(L4418,Codetabellen!C:C,0),1))</f>
        <v/>
      </c>
      <c r="O4418" s="19" t="str">
        <f>IF(ISNA(MATCH(N4418,Codetabellen!F:F,0)),"",INDEX(Codetabellen!E:F,MATCH(N4418,Codetabellen!F:F,0),1))</f>
        <v/>
      </c>
      <c r="Q4418" s="19" t="str">
        <f>IF(ISNA(MATCH(P4418,Codetabellen!L:L,0)),"",INDEX(Codetabellen!K:L,MATCH(P4418,Codetabellen!L:L,0),1))</f>
        <v/>
      </c>
      <c r="S4418" s="2"/>
      <c r="U4418" s="2"/>
      <c r="W4418" s="20" t="str">
        <f>IF(ISNA(MATCH(V4418,Codetabellen!I:I,0)),"",INDEX(Codetabellen!H:I,MATCH(V4418,Codetabellen!I:I,0),1))</f>
        <v/>
      </c>
      <c r="AN4418" s="2"/>
    </row>
    <row r="4419" spans="2:40" s="3" customFormat="1" x14ac:dyDescent="0.25">
      <c r="B4419" s="2"/>
      <c r="K4419" s="11"/>
      <c r="M4419" s="19" t="str">
        <f>IF(ISNA(MATCH(L4419,Codetabellen!C:C,0)),"",INDEX(Codetabellen!B:C,MATCH(L4419,Codetabellen!C:C,0),1))</f>
        <v/>
      </c>
      <c r="O4419" s="19" t="str">
        <f>IF(ISNA(MATCH(N4419,Codetabellen!F:F,0)),"",INDEX(Codetabellen!E:F,MATCH(N4419,Codetabellen!F:F,0),1))</f>
        <v/>
      </c>
      <c r="Q4419" s="19" t="str">
        <f>IF(ISNA(MATCH(P4419,Codetabellen!L:L,0)),"",INDEX(Codetabellen!K:L,MATCH(P4419,Codetabellen!L:L,0),1))</f>
        <v/>
      </c>
      <c r="S4419" s="2"/>
      <c r="U4419" s="2"/>
      <c r="W4419" s="20" t="str">
        <f>IF(ISNA(MATCH(V4419,Codetabellen!I:I,0)),"",INDEX(Codetabellen!H:I,MATCH(V4419,Codetabellen!I:I,0),1))</f>
        <v/>
      </c>
      <c r="AN4419" s="2"/>
    </row>
    <row r="4420" spans="2:40" s="3" customFormat="1" x14ac:dyDescent="0.25">
      <c r="B4420" s="2"/>
      <c r="K4420" s="11"/>
      <c r="M4420" s="19" t="str">
        <f>IF(ISNA(MATCH(L4420,Codetabellen!C:C,0)),"",INDEX(Codetabellen!B:C,MATCH(L4420,Codetabellen!C:C,0),1))</f>
        <v/>
      </c>
      <c r="O4420" s="19" t="str">
        <f>IF(ISNA(MATCH(N4420,Codetabellen!F:F,0)),"",INDEX(Codetabellen!E:F,MATCH(N4420,Codetabellen!F:F,0),1))</f>
        <v/>
      </c>
      <c r="Q4420" s="19" t="str">
        <f>IF(ISNA(MATCH(P4420,Codetabellen!L:L,0)),"",INDEX(Codetabellen!K:L,MATCH(P4420,Codetabellen!L:L,0),1))</f>
        <v/>
      </c>
      <c r="S4420" s="2"/>
      <c r="U4420" s="2"/>
      <c r="W4420" s="20" t="str">
        <f>IF(ISNA(MATCH(V4420,Codetabellen!I:I,0)),"",INDEX(Codetabellen!H:I,MATCH(V4420,Codetabellen!I:I,0),1))</f>
        <v/>
      </c>
      <c r="AN4420" s="2"/>
    </row>
    <row r="4421" spans="2:40" s="3" customFormat="1" x14ac:dyDescent="0.25">
      <c r="B4421" s="2"/>
      <c r="K4421" s="11"/>
      <c r="M4421" s="19" t="str">
        <f>IF(ISNA(MATCH(L4421,Codetabellen!C:C,0)),"",INDEX(Codetabellen!B:C,MATCH(L4421,Codetabellen!C:C,0),1))</f>
        <v/>
      </c>
      <c r="O4421" s="19" t="str">
        <f>IF(ISNA(MATCH(N4421,Codetabellen!F:F,0)),"",INDEX(Codetabellen!E:F,MATCH(N4421,Codetabellen!F:F,0),1))</f>
        <v/>
      </c>
      <c r="Q4421" s="19" t="str">
        <f>IF(ISNA(MATCH(P4421,Codetabellen!L:L,0)),"",INDEX(Codetabellen!K:L,MATCH(P4421,Codetabellen!L:L,0),1))</f>
        <v/>
      </c>
      <c r="S4421" s="2"/>
      <c r="U4421" s="2"/>
      <c r="W4421" s="20" t="str">
        <f>IF(ISNA(MATCH(V4421,Codetabellen!I:I,0)),"",INDEX(Codetabellen!H:I,MATCH(V4421,Codetabellen!I:I,0),1))</f>
        <v/>
      </c>
      <c r="AN4421" s="2"/>
    </row>
    <row r="4422" spans="2:40" s="3" customFormat="1" x14ac:dyDescent="0.25">
      <c r="B4422" s="2"/>
      <c r="K4422" s="11"/>
      <c r="M4422" s="19" t="str">
        <f>IF(ISNA(MATCH(L4422,Codetabellen!C:C,0)),"",INDEX(Codetabellen!B:C,MATCH(L4422,Codetabellen!C:C,0),1))</f>
        <v/>
      </c>
      <c r="O4422" s="19" t="str">
        <f>IF(ISNA(MATCH(N4422,Codetabellen!F:F,0)),"",INDEX(Codetabellen!E:F,MATCH(N4422,Codetabellen!F:F,0),1))</f>
        <v/>
      </c>
      <c r="Q4422" s="19" t="str">
        <f>IF(ISNA(MATCH(P4422,Codetabellen!L:L,0)),"",INDEX(Codetabellen!K:L,MATCH(P4422,Codetabellen!L:L,0),1))</f>
        <v/>
      </c>
      <c r="S4422" s="2"/>
      <c r="U4422" s="2"/>
      <c r="W4422" s="20" t="str">
        <f>IF(ISNA(MATCH(V4422,Codetabellen!I:I,0)),"",INDEX(Codetabellen!H:I,MATCH(V4422,Codetabellen!I:I,0),1))</f>
        <v/>
      </c>
      <c r="AN4422" s="2"/>
    </row>
    <row r="4423" spans="2:40" s="3" customFormat="1" x14ac:dyDescent="0.25">
      <c r="B4423" s="2"/>
      <c r="K4423" s="11"/>
      <c r="M4423" s="19" t="str">
        <f>IF(ISNA(MATCH(L4423,Codetabellen!C:C,0)),"",INDEX(Codetabellen!B:C,MATCH(L4423,Codetabellen!C:C,0),1))</f>
        <v/>
      </c>
      <c r="O4423" s="19" t="str">
        <f>IF(ISNA(MATCH(N4423,Codetabellen!F:F,0)),"",INDEX(Codetabellen!E:F,MATCH(N4423,Codetabellen!F:F,0),1))</f>
        <v/>
      </c>
      <c r="Q4423" s="19" t="str">
        <f>IF(ISNA(MATCH(P4423,Codetabellen!L:L,0)),"",INDEX(Codetabellen!K:L,MATCH(P4423,Codetabellen!L:L,0),1))</f>
        <v/>
      </c>
      <c r="S4423" s="2"/>
      <c r="U4423" s="2"/>
      <c r="W4423" s="20" t="str">
        <f>IF(ISNA(MATCH(V4423,Codetabellen!I:I,0)),"",INDEX(Codetabellen!H:I,MATCH(V4423,Codetabellen!I:I,0),1))</f>
        <v/>
      </c>
      <c r="AN4423" s="2"/>
    </row>
    <row r="4424" spans="2:40" s="3" customFormat="1" x14ac:dyDescent="0.25">
      <c r="B4424" s="2"/>
      <c r="K4424" s="11"/>
      <c r="M4424" s="19" t="str">
        <f>IF(ISNA(MATCH(L4424,Codetabellen!C:C,0)),"",INDEX(Codetabellen!B:C,MATCH(L4424,Codetabellen!C:C,0),1))</f>
        <v/>
      </c>
      <c r="O4424" s="19" t="str">
        <f>IF(ISNA(MATCH(N4424,Codetabellen!F:F,0)),"",INDEX(Codetabellen!E:F,MATCH(N4424,Codetabellen!F:F,0),1))</f>
        <v/>
      </c>
      <c r="Q4424" s="19" t="str">
        <f>IF(ISNA(MATCH(P4424,Codetabellen!L:L,0)),"",INDEX(Codetabellen!K:L,MATCH(P4424,Codetabellen!L:L,0),1))</f>
        <v/>
      </c>
      <c r="S4424" s="2"/>
      <c r="U4424" s="2"/>
      <c r="W4424" s="20" t="str">
        <f>IF(ISNA(MATCH(V4424,Codetabellen!I:I,0)),"",INDEX(Codetabellen!H:I,MATCH(V4424,Codetabellen!I:I,0),1))</f>
        <v/>
      </c>
      <c r="AN4424" s="2"/>
    </row>
    <row r="4425" spans="2:40" s="3" customFormat="1" x14ac:dyDescent="0.25">
      <c r="B4425" s="2"/>
      <c r="K4425" s="11"/>
      <c r="M4425" s="19" t="str">
        <f>IF(ISNA(MATCH(L4425,Codetabellen!C:C,0)),"",INDEX(Codetabellen!B:C,MATCH(L4425,Codetabellen!C:C,0),1))</f>
        <v/>
      </c>
      <c r="O4425" s="19" t="str">
        <f>IF(ISNA(MATCH(N4425,Codetabellen!F:F,0)),"",INDEX(Codetabellen!E:F,MATCH(N4425,Codetabellen!F:F,0),1))</f>
        <v/>
      </c>
      <c r="Q4425" s="19" t="str">
        <f>IF(ISNA(MATCH(P4425,Codetabellen!L:L,0)),"",INDEX(Codetabellen!K:L,MATCH(P4425,Codetabellen!L:L,0),1))</f>
        <v/>
      </c>
      <c r="S4425" s="2"/>
      <c r="U4425" s="2"/>
      <c r="W4425" s="20" t="str">
        <f>IF(ISNA(MATCH(V4425,Codetabellen!I:I,0)),"",INDEX(Codetabellen!H:I,MATCH(V4425,Codetabellen!I:I,0),1))</f>
        <v/>
      </c>
      <c r="AN4425" s="2"/>
    </row>
    <row r="4426" spans="2:40" s="3" customFormat="1" x14ac:dyDescent="0.25">
      <c r="B4426" s="2"/>
      <c r="K4426" s="11"/>
      <c r="M4426" s="19" t="str">
        <f>IF(ISNA(MATCH(L4426,Codetabellen!C:C,0)),"",INDEX(Codetabellen!B:C,MATCH(L4426,Codetabellen!C:C,0),1))</f>
        <v/>
      </c>
      <c r="O4426" s="19" t="str">
        <f>IF(ISNA(MATCH(N4426,Codetabellen!F:F,0)),"",INDEX(Codetabellen!E:F,MATCH(N4426,Codetabellen!F:F,0),1))</f>
        <v/>
      </c>
      <c r="Q4426" s="19" t="str">
        <f>IF(ISNA(MATCH(P4426,Codetabellen!L:L,0)),"",INDEX(Codetabellen!K:L,MATCH(P4426,Codetabellen!L:L,0),1))</f>
        <v/>
      </c>
      <c r="S4426" s="2"/>
      <c r="U4426" s="2"/>
      <c r="W4426" s="20" t="str">
        <f>IF(ISNA(MATCH(V4426,Codetabellen!I:I,0)),"",INDEX(Codetabellen!H:I,MATCH(V4426,Codetabellen!I:I,0),1))</f>
        <v/>
      </c>
      <c r="AN4426" s="2"/>
    </row>
    <row r="4427" spans="2:40" s="3" customFormat="1" x14ac:dyDescent="0.25">
      <c r="B4427" s="2"/>
      <c r="K4427" s="11"/>
      <c r="M4427" s="19" t="str">
        <f>IF(ISNA(MATCH(L4427,Codetabellen!C:C,0)),"",INDEX(Codetabellen!B:C,MATCH(L4427,Codetabellen!C:C,0),1))</f>
        <v/>
      </c>
      <c r="O4427" s="19" t="str">
        <f>IF(ISNA(MATCH(N4427,Codetabellen!F:F,0)),"",INDEX(Codetabellen!E:F,MATCH(N4427,Codetabellen!F:F,0),1))</f>
        <v/>
      </c>
      <c r="Q4427" s="19" t="str">
        <f>IF(ISNA(MATCH(P4427,Codetabellen!L:L,0)),"",INDEX(Codetabellen!K:L,MATCH(P4427,Codetabellen!L:L,0),1))</f>
        <v/>
      </c>
      <c r="S4427" s="2"/>
      <c r="U4427" s="2"/>
      <c r="W4427" s="20" t="str">
        <f>IF(ISNA(MATCH(V4427,Codetabellen!I:I,0)),"",INDEX(Codetabellen!H:I,MATCH(V4427,Codetabellen!I:I,0),1))</f>
        <v/>
      </c>
      <c r="AN4427" s="2"/>
    </row>
    <row r="4428" spans="2:40" s="3" customFormat="1" x14ac:dyDescent="0.25">
      <c r="B4428" s="2"/>
      <c r="K4428" s="11"/>
      <c r="M4428" s="19" t="str">
        <f>IF(ISNA(MATCH(L4428,Codetabellen!C:C,0)),"",INDEX(Codetabellen!B:C,MATCH(L4428,Codetabellen!C:C,0),1))</f>
        <v/>
      </c>
      <c r="O4428" s="19" t="str">
        <f>IF(ISNA(MATCH(N4428,Codetabellen!F:F,0)),"",INDEX(Codetabellen!E:F,MATCH(N4428,Codetabellen!F:F,0),1))</f>
        <v/>
      </c>
      <c r="Q4428" s="19" t="str">
        <f>IF(ISNA(MATCH(P4428,Codetabellen!L:L,0)),"",INDEX(Codetabellen!K:L,MATCH(P4428,Codetabellen!L:L,0),1))</f>
        <v/>
      </c>
      <c r="S4428" s="2"/>
      <c r="U4428" s="2"/>
      <c r="W4428" s="20" t="str">
        <f>IF(ISNA(MATCH(V4428,Codetabellen!I:I,0)),"",INDEX(Codetabellen!H:I,MATCH(V4428,Codetabellen!I:I,0),1))</f>
        <v/>
      </c>
      <c r="AN4428" s="2"/>
    </row>
    <row r="4429" spans="2:40" s="3" customFormat="1" x14ac:dyDescent="0.25">
      <c r="B4429" s="2"/>
      <c r="K4429" s="11"/>
      <c r="M4429" s="19" t="str">
        <f>IF(ISNA(MATCH(L4429,Codetabellen!C:C,0)),"",INDEX(Codetabellen!B:C,MATCH(L4429,Codetabellen!C:C,0),1))</f>
        <v/>
      </c>
      <c r="O4429" s="19" t="str">
        <f>IF(ISNA(MATCH(N4429,Codetabellen!F:F,0)),"",INDEX(Codetabellen!E:F,MATCH(N4429,Codetabellen!F:F,0),1))</f>
        <v/>
      </c>
      <c r="Q4429" s="19" t="str">
        <f>IF(ISNA(MATCH(P4429,Codetabellen!L:L,0)),"",INDEX(Codetabellen!K:L,MATCH(P4429,Codetabellen!L:L,0),1))</f>
        <v/>
      </c>
      <c r="S4429" s="2"/>
      <c r="U4429" s="2"/>
      <c r="W4429" s="20" t="str">
        <f>IF(ISNA(MATCH(V4429,Codetabellen!I:I,0)),"",INDEX(Codetabellen!H:I,MATCH(V4429,Codetabellen!I:I,0),1))</f>
        <v/>
      </c>
      <c r="AN4429" s="2"/>
    </row>
    <row r="4430" spans="2:40" s="3" customFormat="1" x14ac:dyDescent="0.25">
      <c r="B4430" s="2"/>
      <c r="K4430" s="11"/>
      <c r="M4430" s="19" t="str">
        <f>IF(ISNA(MATCH(L4430,Codetabellen!C:C,0)),"",INDEX(Codetabellen!B:C,MATCH(L4430,Codetabellen!C:C,0),1))</f>
        <v/>
      </c>
      <c r="O4430" s="19" t="str">
        <f>IF(ISNA(MATCH(N4430,Codetabellen!F:F,0)),"",INDEX(Codetabellen!E:F,MATCH(N4430,Codetabellen!F:F,0),1))</f>
        <v/>
      </c>
      <c r="Q4430" s="19" t="str">
        <f>IF(ISNA(MATCH(P4430,Codetabellen!L:L,0)),"",INDEX(Codetabellen!K:L,MATCH(P4430,Codetabellen!L:L,0),1))</f>
        <v/>
      </c>
      <c r="S4430" s="2"/>
      <c r="U4430" s="2"/>
      <c r="W4430" s="20" t="str">
        <f>IF(ISNA(MATCH(V4430,Codetabellen!I:I,0)),"",INDEX(Codetabellen!H:I,MATCH(V4430,Codetabellen!I:I,0),1))</f>
        <v/>
      </c>
      <c r="AN4430" s="2"/>
    </row>
    <row r="4431" spans="2:40" s="3" customFormat="1" x14ac:dyDescent="0.25">
      <c r="B4431" s="2"/>
      <c r="K4431" s="11"/>
      <c r="M4431" s="19" t="str">
        <f>IF(ISNA(MATCH(L4431,Codetabellen!C:C,0)),"",INDEX(Codetabellen!B:C,MATCH(L4431,Codetabellen!C:C,0),1))</f>
        <v/>
      </c>
      <c r="O4431" s="19" t="str">
        <f>IF(ISNA(MATCH(N4431,Codetabellen!F:F,0)),"",INDEX(Codetabellen!E:F,MATCH(N4431,Codetabellen!F:F,0),1))</f>
        <v/>
      </c>
      <c r="Q4431" s="19" t="str">
        <f>IF(ISNA(MATCH(P4431,Codetabellen!L:L,0)),"",INDEX(Codetabellen!K:L,MATCH(P4431,Codetabellen!L:L,0),1))</f>
        <v/>
      </c>
      <c r="S4431" s="2"/>
      <c r="U4431" s="2"/>
      <c r="W4431" s="20" t="str">
        <f>IF(ISNA(MATCH(V4431,Codetabellen!I:I,0)),"",INDEX(Codetabellen!H:I,MATCH(V4431,Codetabellen!I:I,0),1))</f>
        <v/>
      </c>
      <c r="AN4431" s="2"/>
    </row>
    <row r="4432" spans="2:40" s="3" customFormat="1" x14ac:dyDescent="0.25">
      <c r="B4432" s="2"/>
      <c r="K4432" s="11"/>
      <c r="M4432" s="19" t="str">
        <f>IF(ISNA(MATCH(L4432,Codetabellen!C:C,0)),"",INDEX(Codetabellen!B:C,MATCH(L4432,Codetabellen!C:C,0),1))</f>
        <v/>
      </c>
      <c r="O4432" s="19" t="str">
        <f>IF(ISNA(MATCH(N4432,Codetabellen!F:F,0)),"",INDEX(Codetabellen!E:F,MATCH(N4432,Codetabellen!F:F,0),1))</f>
        <v/>
      </c>
      <c r="Q4432" s="19" t="str">
        <f>IF(ISNA(MATCH(P4432,Codetabellen!L:L,0)),"",INDEX(Codetabellen!K:L,MATCH(P4432,Codetabellen!L:L,0),1))</f>
        <v/>
      </c>
      <c r="S4432" s="2"/>
      <c r="U4432" s="2"/>
      <c r="W4432" s="20" t="str">
        <f>IF(ISNA(MATCH(V4432,Codetabellen!I:I,0)),"",INDEX(Codetabellen!H:I,MATCH(V4432,Codetabellen!I:I,0),1))</f>
        <v/>
      </c>
      <c r="AN4432" s="2"/>
    </row>
    <row r="4433" spans="2:40" s="3" customFormat="1" x14ac:dyDescent="0.25">
      <c r="B4433" s="2"/>
      <c r="K4433" s="11"/>
      <c r="M4433" s="19" t="str">
        <f>IF(ISNA(MATCH(L4433,Codetabellen!C:C,0)),"",INDEX(Codetabellen!B:C,MATCH(L4433,Codetabellen!C:C,0),1))</f>
        <v/>
      </c>
      <c r="O4433" s="19" t="str">
        <f>IF(ISNA(MATCH(N4433,Codetabellen!F:F,0)),"",INDEX(Codetabellen!E:F,MATCH(N4433,Codetabellen!F:F,0),1))</f>
        <v/>
      </c>
      <c r="Q4433" s="19" t="str">
        <f>IF(ISNA(MATCH(P4433,Codetabellen!L:L,0)),"",INDEX(Codetabellen!K:L,MATCH(P4433,Codetabellen!L:L,0),1))</f>
        <v/>
      </c>
      <c r="S4433" s="2"/>
      <c r="U4433" s="2"/>
      <c r="W4433" s="20" t="str">
        <f>IF(ISNA(MATCH(V4433,Codetabellen!I:I,0)),"",INDEX(Codetabellen!H:I,MATCH(V4433,Codetabellen!I:I,0),1))</f>
        <v/>
      </c>
      <c r="AN4433" s="2"/>
    </row>
    <row r="4434" spans="2:40" s="3" customFormat="1" x14ac:dyDescent="0.25">
      <c r="B4434" s="2"/>
      <c r="K4434" s="11"/>
      <c r="M4434" s="19" t="str">
        <f>IF(ISNA(MATCH(L4434,Codetabellen!C:C,0)),"",INDEX(Codetabellen!B:C,MATCH(L4434,Codetabellen!C:C,0),1))</f>
        <v/>
      </c>
      <c r="O4434" s="19" t="str">
        <f>IF(ISNA(MATCH(N4434,Codetabellen!F:F,0)),"",INDEX(Codetabellen!E:F,MATCH(N4434,Codetabellen!F:F,0),1))</f>
        <v/>
      </c>
      <c r="Q4434" s="19" t="str">
        <f>IF(ISNA(MATCH(P4434,Codetabellen!L:L,0)),"",INDEX(Codetabellen!K:L,MATCH(P4434,Codetabellen!L:L,0),1))</f>
        <v/>
      </c>
      <c r="S4434" s="2"/>
      <c r="U4434" s="2"/>
      <c r="W4434" s="20" t="str">
        <f>IF(ISNA(MATCH(V4434,Codetabellen!I:I,0)),"",INDEX(Codetabellen!H:I,MATCH(V4434,Codetabellen!I:I,0),1))</f>
        <v/>
      </c>
      <c r="AN4434" s="2"/>
    </row>
    <row r="4435" spans="2:40" s="3" customFormat="1" x14ac:dyDescent="0.25">
      <c r="B4435" s="2"/>
      <c r="K4435" s="11"/>
      <c r="M4435" s="19" t="str">
        <f>IF(ISNA(MATCH(L4435,Codetabellen!C:C,0)),"",INDEX(Codetabellen!B:C,MATCH(L4435,Codetabellen!C:C,0),1))</f>
        <v/>
      </c>
      <c r="O4435" s="19" t="str">
        <f>IF(ISNA(MATCH(N4435,Codetabellen!F:F,0)),"",INDEX(Codetabellen!E:F,MATCH(N4435,Codetabellen!F:F,0),1))</f>
        <v/>
      </c>
      <c r="Q4435" s="19" t="str">
        <f>IF(ISNA(MATCH(P4435,Codetabellen!L:L,0)),"",INDEX(Codetabellen!K:L,MATCH(P4435,Codetabellen!L:L,0),1))</f>
        <v/>
      </c>
      <c r="S4435" s="2"/>
      <c r="U4435" s="2"/>
      <c r="W4435" s="20" t="str">
        <f>IF(ISNA(MATCH(V4435,Codetabellen!I:I,0)),"",INDEX(Codetabellen!H:I,MATCH(V4435,Codetabellen!I:I,0),1))</f>
        <v/>
      </c>
      <c r="AN4435" s="2"/>
    </row>
    <row r="4436" spans="2:40" s="3" customFormat="1" x14ac:dyDescent="0.25">
      <c r="B4436" s="2"/>
      <c r="K4436" s="11"/>
      <c r="M4436" s="19" t="str">
        <f>IF(ISNA(MATCH(L4436,Codetabellen!C:C,0)),"",INDEX(Codetabellen!B:C,MATCH(L4436,Codetabellen!C:C,0),1))</f>
        <v/>
      </c>
      <c r="O4436" s="19" t="str">
        <f>IF(ISNA(MATCH(N4436,Codetabellen!F:F,0)),"",INDEX(Codetabellen!E:F,MATCH(N4436,Codetabellen!F:F,0),1))</f>
        <v/>
      </c>
      <c r="Q4436" s="19" t="str">
        <f>IF(ISNA(MATCH(P4436,Codetabellen!L:L,0)),"",INDEX(Codetabellen!K:L,MATCH(P4436,Codetabellen!L:L,0),1))</f>
        <v/>
      </c>
      <c r="S4436" s="2"/>
      <c r="U4436" s="2"/>
      <c r="W4436" s="20" t="str">
        <f>IF(ISNA(MATCH(V4436,Codetabellen!I:I,0)),"",INDEX(Codetabellen!H:I,MATCH(V4436,Codetabellen!I:I,0),1))</f>
        <v/>
      </c>
      <c r="AN4436" s="2"/>
    </row>
    <row r="4437" spans="2:40" s="3" customFormat="1" x14ac:dyDescent="0.25">
      <c r="B4437" s="2"/>
      <c r="K4437" s="11"/>
      <c r="M4437" s="19" t="str">
        <f>IF(ISNA(MATCH(L4437,Codetabellen!C:C,0)),"",INDEX(Codetabellen!B:C,MATCH(L4437,Codetabellen!C:C,0),1))</f>
        <v/>
      </c>
      <c r="O4437" s="19" t="str">
        <f>IF(ISNA(MATCH(N4437,Codetabellen!F:F,0)),"",INDEX(Codetabellen!E:F,MATCH(N4437,Codetabellen!F:F,0),1))</f>
        <v/>
      </c>
      <c r="Q4437" s="19" t="str">
        <f>IF(ISNA(MATCH(P4437,Codetabellen!L:L,0)),"",INDEX(Codetabellen!K:L,MATCH(P4437,Codetabellen!L:L,0),1))</f>
        <v/>
      </c>
      <c r="S4437" s="2"/>
      <c r="U4437" s="2"/>
      <c r="W4437" s="20" t="str">
        <f>IF(ISNA(MATCH(V4437,Codetabellen!I:I,0)),"",INDEX(Codetabellen!H:I,MATCH(V4437,Codetabellen!I:I,0),1))</f>
        <v/>
      </c>
      <c r="AN4437" s="2"/>
    </row>
    <row r="4438" spans="2:40" s="3" customFormat="1" x14ac:dyDescent="0.25">
      <c r="B4438" s="2"/>
      <c r="K4438" s="11"/>
      <c r="M4438" s="19" t="str">
        <f>IF(ISNA(MATCH(L4438,Codetabellen!C:C,0)),"",INDEX(Codetabellen!B:C,MATCH(L4438,Codetabellen!C:C,0),1))</f>
        <v/>
      </c>
      <c r="O4438" s="19" t="str">
        <f>IF(ISNA(MATCH(N4438,Codetabellen!F:F,0)),"",INDEX(Codetabellen!E:F,MATCH(N4438,Codetabellen!F:F,0),1))</f>
        <v/>
      </c>
      <c r="Q4438" s="19" t="str">
        <f>IF(ISNA(MATCH(P4438,Codetabellen!L:L,0)),"",INDEX(Codetabellen!K:L,MATCH(P4438,Codetabellen!L:L,0),1))</f>
        <v/>
      </c>
      <c r="S4438" s="2"/>
      <c r="U4438" s="2"/>
      <c r="W4438" s="20" t="str">
        <f>IF(ISNA(MATCH(V4438,Codetabellen!I:I,0)),"",INDEX(Codetabellen!H:I,MATCH(V4438,Codetabellen!I:I,0),1))</f>
        <v/>
      </c>
      <c r="AN4438" s="2"/>
    </row>
    <row r="4439" spans="2:40" s="3" customFormat="1" x14ac:dyDescent="0.25">
      <c r="B4439" s="2"/>
      <c r="K4439" s="11"/>
      <c r="M4439" s="19" t="str">
        <f>IF(ISNA(MATCH(L4439,Codetabellen!C:C,0)),"",INDEX(Codetabellen!B:C,MATCH(L4439,Codetabellen!C:C,0),1))</f>
        <v/>
      </c>
      <c r="O4439" s="19" t="str">
        <f>IF(ISNA(MATCH(N4439,Codetabellen!F:F,0)),"",INDEX(Codetabellen!E:F,MATCH(N4439,Codetabellen!F:F,0),1))</f>
        <v/>
      </c>
      <c r="Q4439" s="19" t="str">
        <f>IF(ISNA(MATCH(P4439,Codetabellen!L:L,0)),"",INDEX(Codetabellen!K:L,MATCH(P4439,Codetabellen!L:L,0),1))</f>
        <v/>
      </c>
      <c r="S4439" s="2"/>
      <c r="U4439" s="2"/>
      <c r="W4439" s="20" t="str">
        <f>IF(ISNA(MATCH(V4439,Codetabellen!I:I,0)),"",INDEX(Codetabellen!H:I,MATCH(V4439,Codetabellen!I:I,0),1))</f>
        <v/>
      </c>
      <c r="AN4439" s="2"/>
    </row>
    <row r="4440" spans="2:40" s="3" customFormat="1" x14ac:dyDescent="0.25">
      <c r="B4440" s="2"/>
      <c r="K4440" s="11"/>
      <c r="M4440" s="19" t="str">
        <f>IF(ISNA(MATCH(L4440,Codetabellen!C:C,0)),"",INDEX(Codetabellen!B:C,MATCH(L4440,Codetabellen!C:C,0),1))</f>
        <v/>
      </c>
      <c r="O4440" s="19" t="str">
        <f>IF(ISNA(MATCH(N4440,Codetabellen!F:F,0)),"",INDEX(Codetabellen!E:F,MATCH(N4440,Codetabellen!F:F,0),1))</f>
        <v/>
      </c>
      <c r="Q4440" s="19" t="str">
        <f>IF(ISNA(MATCH(P4440,Codetabellen!L:L,0)),"",INDEX(Codetabellen!K:L,MATCH(P4440,Codetabellen!L:L,0),1))</f>
        <v/>
      </c>
      <c r="S4440" s="2"/>
      <c r="U4440" s="2"/>
      <c r="W4440" s="20" t="str">
        <f>IF(ISNA(MATCH(V4440,Codetabellen!I:I,0)),"",INDEX(Codetabellen!H:I,MATCH(V4440,Codetabellen!I:I,0),1))</f>
        <v/>
      </c>
      <c r="AN4440" s="2"/>
    </row>
    <row r="4441" spans="2:40" s="3" customFormat="1" x14ac:dyDescent="0.25">
      <c r="B4441" s="2"/>
      <c r="K4441" s="11"/>
      <c r="M4441" s="19" t="str">
        <f>IF(ISNA(MATCH(L4441,Codetabellen!C:C,0)),"",INDEX(Codetabellen!B:C,MATCH(L4441,Codetabellen!C:C,0),1))</f>
        <v/>
      </c>
      <c r="O4441" s="19" t="str">
        <f>IF(ISNA(MATCH(N4441,Codetabellen!F:F,0)),"",INDEX(Codetabellen!E:F,MATCH(N4441,Codetabellen!F:F,0),1))</f>
        <v/>
      </c>
      <c r="Q4441" s="19" t="str">
        <f>IF(ISNA(MATCH(P4441,Codetabellen!L:L,0)),"",INDEX(Codetabellen!K:L,MATCH(P4441,Codetabellen!L:L,0),1))</f>
        <v/>
      </c>
      <c r="S4441" s="2"/>
      <c r="U4441" s="2"/>
      <c r="W4441" s="20" t="str">
        <f>IF(ISNA(MATCH(V4441,Codetabellen!I:I,0)),"",INDEX(Codetabellen!H:I,MATCH(V4441,Codetabellen!I:I,0),1))</f>
        <v/>
      </c>
      <c r="AN4441" s="2"/>
    </row>
    <row r="4442" spans="2:40" s="3" customFormat="1" x14ac:dyDescent="0.25">
      <c r="B4442" s="2"/>
      <c r="K4442" s="11"/>
      <c r="M4442" s="19" t="str">
        <f>IF(ISNA(MATCH(L4442,Codetabellen!C:C,0)),"",INDEX(Codetabellen!B:C,MATCH(L4442,Codetabellen!C:C,0),1))</f>
        <v/>
      </c>
      <c r="O4442" s="19" t="str">
        <f>IF(ISNA(MATCH(N4442,Codetabellen!F:F,0)),"",INDEX(Codetabellen!E:F,MATCH(N4442,Codetabellen!F:F,0),1))</f>
        <v/>
      </c>
      <c r="Q4442" s="19" t="str">
        <f>IF(ISNA(MATCH(P4442,Codetabellen!L:L,0)),"",INDEX(Codetabellen!K:L,MATCH(P4442,Codetabellen!L:L,0),1))</f>
        <v/>
      </c>
      <c r="S4442" s="2"/>
      <c r="U4442" s="2"/>
      <c r="W4442" s="20" t="str">
        <f>IF(ISNA(MATCH(V4442,Codetabellen!I:I,0)),"",INDEX(Codetabellen!H:I,MATCH(V4442,Codetabellen!I:I,0),1))</f>
        <v/>
      </c>
      <c r="AN4442" s="2"/>
    </row>
    <row r="4443" spans="2:40" s="3" customFormat="1" x14ac:dyDescent="0.25">
      <c r="B4443" s="2"/>
      <c r="K4443" s="11"/>
      <c r="M4443" s="19" t="str">
        <f>IF(ISNA(MATCH(L4443,Codetabellen!C:C,0)),"",INDEX(Codetabellen!B:C,MATCH(L4443,Codetabellen!C:C,0),1))</f>
        <v/>
      </c>
      <c r="O4443" s="19" t="str">
        <f>IF(ISNA(MATCH(N4443,Codetabellen!F:F,0)),"",INDEX(Codetabellen!E:F,MATCH(N4443,Codetabellen!F:F,0),1))</f>
        <v/>
      </c>
      <c r="Q4443" s="19" t="str">
        <f>IF(ISNA(MATCH(P4443,Codetabellen!L:L,0)),"",INDEX(Codetabellen!K:L,MATCH(P4443,Codetabellen!L:L,0),1))</f>
        <v/>
      </c>
      <c r="S4443" s="2"/>
      <c r="U4443" s="2"/>
      <c r="W4443" s="20" t="str">
        <f>IF(ISNA(MATCH(V4443,Codetabellen!I:I,0)),"",INDEX(Codetabellen!H:I,MATCH(V4443,Codetabellen!I:I,0),1))</f>
        <v/>
      </c>
      <c r="AN4443" s="2"/>
    </row>
    <row r="4444" spans="2:40" s="3" customFormat="1" x14ac:dyDescent="0.25">
      <c r="B4444" s="2"/>
      <c r="K4444" s="11"/>
      <c r="M4444" s="19" t="str">
        <f>IF(ISNA(MATCH(L4444,Codetabellen!C:C,0)),"",INDEX(Codetabellen!B:C,MATCH(L4444,Codetabellen!C:C,0),1))</f>
        <v/>
      </c>
      <c r="O4444" s="19" t="str">
        <f>IF(ISNA(MATCH(N4444,Codetabellen!F:F,0)),"",INDEX(Codetabellen!E:F,MATCH(N4444,Codetabellen!F:F,0),1))</f>
        <v/>
      </c>
      <c r="Q4444" s="19" t="str">
        <f>IF(ISNA(MATCH(P4444,Codetabellen!L:L,0)),"",INDEX(Codetabellen!K:L,MATCH(P4444,Codetabellen!L:L,0),1))</f>
        <v/>
      </c>
      <c r="S4444" s="2"/>
      <c r="U4444" s="2"/>
      <c r="W4444" s="20" t="str">
        <f>IF(ISNA(MATCH(V4444,Codetabellen!I:I,0)),"",INDEX(Codetabellen!H:I,MATCH(V4444,Codetabellen!I:I,0),1))</f>
        <v/>
      </c>
      <c r="AN4444" s="2"/>
    </row>
    <row r="4445" spans="2:40" s="3" customFormat="1" x14ac:dyDescent="0.25">
      <c r="B4445" s="2"/>
      <c r="K4445" s="11"/>
      <c r="M4445" s="19" t="str">
        <f>IF(ISNA(MATCH(L4445,Codetabellen!C:C,0)),"",INDEX(Codetabellen!B:C,MATCH(L4445,Codetabellen!C:C,0),1))</f>
        <v/>
      </c>
      <c r="O4445" s="19" t="str">
        <f>IF(ISNA(MATCH(N4445,Codetabellen!F:F,0)),"",INDEX(Codetabellen!E:F,MATCH(N4445,Codetabellen!F:F,0),1))</f>
        <v/>
      </c>
      <c r="Q4445" s="19" t="str">
        <f>IF(ISNA(MATCH(P4445,Codetabellen!L:L,0)),"",INDEX(Codetabellen!K:L,MATCH(P4445,Codetabellen!L:L,0),1))</f>
        <v/>
      </c>
      <c r="S4445" s="2"/>
      <c r="U4445" s="2"/>
      <c r="W4445" s="20" t="str">
        <f>IF(ISNA(MATCH(V4445,Codetabellen!I:I,0)),"",INDEX(Codetabellen!H:I,MATCH(V4445,Codetabellen!I:I,0),1))</f>
        <v/>
      </c>
      <c r="AN4445" s="2"/>
    </row>
    <row r="4446" spans="2:40" s="3" customFormat="1" x14ac:dyDescent="0.25">
      <c r="B4446" s="2"/>
      <c r="K4446" s="11"/>
      <c r="M4446" s="19" t="str">
        <f>IF(ISNA(MATCH(L4446,Codetabellen!C:C,0)),"",INDEX(Codetabellen!B:C,MATCH(L4446,Codetabellen!C:C,0),1))</f>
        <v/>
      </c>
      <c r="O4446" s="19" t="str">
        <f>IF(ISNA(MATCH(N4446,Codetabellen!F:F,0)),"",INDEX(Codetabellen!E:F,MATCH(N4446,Codetabellen!F:F,0),1))</f>
        <v/>
      </c>
      <c r="Q4446" s="19" t="str">
        <f>IF(ISNA(MATCH(P4446,Codetabellen!L:L,0)),"",INDEX(Codetabellen!K:L,MATCH(P4446,Codetabellen!L:L,0),1))</f>
        <v/>
      </c>
      <c r="S4446" s="2"/>
      <c r="U4446" s="2"/>
      <c r="W4446" s="20" t="str">
        <f>IF(ISNA(MATCH(V4446,Codetabellen!I:I,0)),"",INDEX(Codetabellen!H:I,MATCH(V4446,Codetabellen!I:I,0),1))</f>
        <v/>
      </c>
      <c r="AN4446" s="2"/>
    </row>
    <row r="4447" spans="2:40" s="3" customFormat="1" x14ac:dyDescent="0.25">
      <c r="B4447" s="2"/>
      <c r="K4447" s="11"/>
      <c r="M4447" s="19" t="str">
        <f>IF(ISNA(MATCH(L4447,Codetabellen!C:C,0)),"",INDEX(Codetabellen!B:C,MATCH(L4447,Codetabellen!C:C,0),1))</f>
        <v/>
      </c>
      <c r="O4447" s="19" t="str">
        <f>IF(ISNA(MATCH(N4447,Codetabellen!F:F,0)),"",INDEX(Codetabellen!E:F,MATCH(N4447,Codetabellen!F:F,0),1))</f>
        <v/>
      </c>
      <c r="Q4447" s="19" t="str">
        <f>IF(ISNA(MATCH(P4447,Codetabellen!L:L,0)),"",INDEX(Codetabellen!K:L,MATCH(P4447,Codetabellen!L:L,0),1))</f>
        <v/>
      </c>
      <c r="S4447" s="2"/>
      <c r="U4447" s="2"/>
      <c r="W4447" s="20" t="str">
        <f>IF(ISNA(MATCH(V4447,Codetabellen!I:I,0)),"",INDEX(Codetabellen!H:I,MATCH(V4447,Codetabellen!I:I,0),1))</f>
        <v/>
      </c>
      <c r="AN4447" s="2"/>
    </row>
    <row r="4448" spans="2:40" s="3" customFormat="1" x14ac:dyDescent="0.25">
      <c r="B4448" s="2"/>
      <c r="K4448" s="11"/>
      <c r="M4448" s="19" t="str">
        <f>IF(ISNA(MATCH(L4448,Codetabellen!C:C,0)),"",INDEX(Codetabellen!B:C,MATCH(L4448,Codetabellen!C:C,0),1))</f>
        <v/>
      </c>
      <c r="O4448" s="19" t="str">
        <f>IF(ISNA(MATCH(N4448,Codetabellen!F:F,0)),"",INDEX(Codetabellen!E:F,MATCH(N4448,Codetabellen!F:F,0),1))</f>
        <v/>
      </c>
      <c r="Q4448" s="19" t="str">
        <f>IF(ISNA(MATCH(P4448,Codetabellen!L:L,0)),"",INDEX(Codetabellen!K:L,MATCH(P4448,Codetabellen!L:L,0),1))</f>
        <v/>
      </c>
      <c r="S4448" s="2"/>
      <c r="U4448" s="2"/>
      <c r="W4448" s="20" t="str">
        <f>IF(ISNA(MATCH(V4448,Codetabellen!I:I,0)),"",INDEX(Codetabellen!H:I,MATCH(V4448,Codetabellen!I:I,0),1))</f>
        <v/>
      </c>
      <c r="AN4448" s="2"/>
    </row>
    <row r="4449" spans="2:40" s="3" customFormat="1" x14ac:dyDescent="0.25">
      <c r="B4449" s="2"/>
      <c r="K4449" s="11"/>
      <c r="M4449" s="19" t="str">
        <f>IF(ISNA(MATCH(L4449,Codetabellen!C:C,0)),"",INDEX(Codetabellen!B:C,MATCH(L4449,Codetabellen!C:C,0),1))</f>
        <v/>
      </c>
      <c r="O4449" s="19" t="str">
        <f>IF(ISNA(MATCH(N4449,Codetabellen!F:F,0)),"",INDEX(Codetabellen!E:F,MATCH(N4449,Codetabellen!F:F,0),1))</f>
        <v/>
      </c>
      <c r="Q4449" s="19" t="str">
        <f>IF(ISNA(MATCH(P4449,Codetabellen!L:L,0)),"",INDEX(Codetabellen!K:L,MATCH(P4449,Codetabellen!L:L,0),1))</f>
        <v/>
      </c>
      <c r="S4449" s="2"/>
      <c r="U4449" s="2"/>
      <c r="W4449" s="20" t="str">
        <f>IF(ISNA(MATCH(V4449,Codetabellen!I:I,0)),"",INDEX(Codetabellen!H:I,MATCH(V4449,Codetabellen!I:I,0),1))</f>
        <v/>
      </c>
      <c r="AN4449" s="2"/>
    </row>
    <row r="4450" spans="2:40" s="3" customFormat="1" x14ac:dyDescent="0.25">
      <c r="B4450" s="2"/>
      <c r="K4450" s="11"/>
      <c r="M4450" s="19" t="str">
        <f>IF(ISNA(MATCH(L4450,Codetabellen!C:C,0)),"",INDEX(Codetabellen!B:C,MATCH(L4450,Codetabellen!C:C,0),1))</f>
        <v/>
      </c>
      <c r="O4450" s="19" t="str">
        <f>IF(ISNA(MATCH(N4450,Codetabellen!F:F,0)),"",INDEX(Codetabellen!E:F,MATCH(N4450,Codetabellen!F:F,0),1))</f>
        <v/>
      </c>
      <c r="Q4450" s="19" t="str">
        <f>IF(ISNA(MATCH(P4450,Codetabellen!L:L,0)),"",INDEX(Codetabellen!K:L,MATCH(P4450,Codetabellen!L:L,0),1))</f>
        <v/>
      </c>
      <c r="S4450" s="2"/>
      <c r="U4450" s="2"/>
      <c r="W4450" s="20" t="str">
        <f>IF(ISNA(MATCH(V4450,Codetabellen!I:I,0)),"",INDEX(Codetabellen!H:I,MATCH(V4450,Codetabellen!I:I,0),1))</f>
        <v/>
      </c>
      <c r="AN4450" s="2"/>
    </row>
    <row r="4451" spans="2:40" s="3" customFormat="1" x14ac:dyDescent="0.25">
      <c r="B4451" s="2"/>
      <c r="K4451" s="11"/>
      <c r="M4451" s="19" t="str">
        <f>IF(ISNA(MATCH(L4451,Codetabellen!C:C,0)),"",INDEX(Codetabellen!B:C,MATCH(L4451,Codetabellen!C:C,0),1))</f>
        <v/>
      </c>
      <c r="O4451" s="19" t="str">
        <f>IF(ISNA(MATCH(N4451,Codetabellen!F:F,0)),"",INDEX(Codetabellen!E:F,MATCH(N4451,Codetabellen!F:F,0),1))</f>
        <v/>
      </c>
      <c r="Q4451" s="19" t="str">
        <f>IF(ISNA(MATCH(P4451,Codetabellen!L:L,0)),"",INDEX(Codetabellen!K:L,MATCH(P4451,Codetabellen!L:L,0),1))</f>
        <v/>
      </c>
      <c r="S4451" s="2"/>
      <c r="U4451" s="2"/>
      <c r="W4451" s="20" t="str">
        <f>IF(ISNA(MATCH(V4451,Codetabellen!I:I,0)),"",INDEX(Codetabellen!H:I,MATCH(V4451,Codetabellen!I:I,0),1))</f>
        <v/>
      </c>
      <c r="AN4451" s="2"/>
    </row>
    <row r="4452" spans="2:40" s="3" customFormat="1" x14ac:dyDescent="0.25">
      <c r="B4452" s="2"/>
      <c r="K4452" s="11"/>
      <c r="M4452" s="19" t="str">
        <f>IF(ISNA(MATCH(L4452,Codetabellen!C:C,0)),"",INDEX(Codetabellen!B:C,MATCH(L4452,Codetabellen!C:C,0),1))</f>
        <v/>
      </c>
      <c r="O4452" s="19" t="str">
        <f>IF(ISNA(MATCH(N4452,Codetabellen!F:F,0)),"",INDEX(Codetabellen!E:F,MATCH(N4452,Codetabellen!F:F,0),1))</f>
        <v/>
      </c>
      <c r="Q4452" s="19" t="str">
        <f>IF(ISNA(MATCH(P4452,Codetabellen!L:L,0)),"",INDEX(Codetabellen!K:L,MATCH(P4452,Codetabellen!L:L,0),1))</f>
        <v/>
      </c>
      <c r="S4452" s="2"/>
      <c r="U4452" s="2"/>
      <c r="W4452" s="20" t="str">
        <f>IF(ISNA(MATCH(V4452,Codetabellen!I:I,0)),"",INDEX(Codetabellen!H:I,MATCH(V4452,Codetabellen!I:I,0),1))</f>
        <v/>
      </c>
      <c r="AN4452" s="2"/>
    </row>
    <row r="4453" spans="2:40" s="3" customFormat="1" x14ac:dyDescent="0.25">
      <c r="B4453" s="2"/>
      <c r="K4453" s="11"/>
      <c r="M4453" s="19" t="str">
        <f>IF(ISNA(MATCH(L4453,Codetabellen!C:C,0)),"",INDEX(Codetabellen!B:C,MATCH(L4453,Codetabellen!C:C,0),1))</f>
        <v/>
      </c>
      <c r="O4453" s="19" t="str">
        <f>IF(ISNA(MATCH(N4453,Codetabellen!F:F,0)),"",INDEX(Codetabellen!E:F,MATCH(N4453,Codetabellen!F:F,0),1))</f>
        <v/>
      </c>
      <c r="Q4453" s="19" t="str">
        <f>IF(ISNA(MATCH(P4453,Codetabellen!L:L,0)),"",INDEX(Codetabellen!K:L,MATCH(P4453,Codetabellen!L:L,0),1))</f>
        <v/>
      </c>
      <c r="S4453" s="2"/>
      <c r="U4453" s="2"/>
      <c r="W4453" s="20" t="str">
        <f>IF(ISNA(MATCH(V4453,Codetabellen!I:I,0)),"",INDEX(Codetabellen!H:I,MATCH(V4453,Codetabellen!I:I,0),1))</f>
        <v/>
      </c>
      <c r="AN4453" s="2"/>
    </row>
    <row r="4454" spans="2:40" s="3" customFormat="1" x14ac:dyDescent="0.25">
      <c r="B4454" s="2"/>
      <c r="K4454" s="11"/>
      <c r="M4454" s="19" t="str">
        <f>IF(ISNA(MATCH(L4454,Codetabellen!C:C,0)),"",INDEX(Codetabellen!B:C,MATCH(L4454,Codetabellen!C:C,0),1))</f>
        <v/>
      </c>
      <c r="O4454" s="19" t="str">
        <f>IF(ISNA(MATCH(N4454,Codetabellen!F:F,0)),"",INDEX(Codetabellen!E:F,MATCH(N4454,Codetabellen!F:F,0),1))</f>
        <v/>
      </c>
      <c r="Q4454" s="19" t="str">
        <f>IF(ISNA(MATCH(P4454,Codetabellen!L:L,0)),"",INDEX(Codetabellen!K:L,MATCH(P4454,Codetabellen!L:L,0),1))</f>
        <v/>
      </c>
      <c r="S4454" s="2"/>
      <c r="U4454" s="2"/>
      <c r="W4454" s="20" t="str">
        <f>IF(ISNA(MATCH(V4454,Codetabellen!I:I,0)),"",INDEX(Codetabellen!H:I,MATCH(V4454,Codetabellen!I:I,0),1))</f>
        <v/>
      </c>
      <c r="AN4454" s="2"/>
    </row>
    <row r="4455" spans="2:40" s="3" customFormat="1" x14ac:dyDescent="0.25">
      <c r="B4455" s="2"/>
      <c r="K4455" s="11"/>
      <c r="M4455" s="19" t="str">
        <f>IF(ISNA(MATCH(L4455,Codetabellen!C:C,0)),"",INDEX(Codetabellen!B:C,MATCH(L4455,Codetabellen!C:C,0),1))</f>
        <v/>
      </c>
      <c r="O4455" s="19" t="str">
        <f>IF(ISNA(MATCH(N4455,Codetabellen!F:F,0)),"",INDEX(Codetabellen!E:F,MATCH(N4455,Codetabellen!F:F,0),1))</f>
        <v/>
      </c>
      <c r="Q4455" s="19" t="str">
        <f>IF(ISNA(MATCH(P4455,Codetabellen!L:L,0)),"",INDEX(Codetabellen!K:L,MATCH(P4455,Codetabellen!L:L,0),1))</f>
        <v/>
      </c>
      <c r="S4455" s="2"/>
      <c r="U4455" s="2"/>
      <c r="W4455" s="20" t="str">
        <f>IF(ISNA(MATCH(V4455,Codetabellen!I:I,0)),"",INDEX(Codetabellen!H:I,MATCH(V4455,Codetabellen!I:I,0),1))</f>
        <v/>
      </c>
      <c r="AN4455" s="2"/>
    </row>
    <row r="4456" spans="2:40" s="3" customFormat="1" x14ac:dyDescent="0.25">
      <c r="B4456" s="2"/>
      <c r="K4456" s="11"/>
      <c r="M4456" s="19" t="str">
        <f>IF(ISNA(MATCH(L4456,Codetabellen!C:C,0)),"",INDEX(Codetabellen!B:C,MATCH(L4456,Codetabellen!C:C,0),1))</f>
        <v/>
      </c>
      <c r="O4456" s="19" t="str">
        <f>IF(ISNA(MATCH(N4456,Codetabellen!F:F,0)),"",INDEX(Codetabellen!E:F,MATCH(N4456,Codetabellen!F:F,0),1))</f>
        <v/>
      </c>
      <c r="Q4456" s="19" t="str">
        <f>IF(ISNA(MATCH(P4456,Codetabellen!L:L,0)),"",INDEX(Codetabellen!K:L,MATCH(P4456,Codetabellen!L:L,0),1))</f>
        <v/>
      </c>
      <c r="S4456" s="2"/>
      <c r="U4456" s="2"/>
      <c r="W4456" s="20" t="str">
        <f>IF(ISNA(MATCH(V4456,Codetabellen!I:I,0)),"",INDEX(Codetabellen!H:I,MATCH(V4456,Codetabellen!I:I,0),1))</f>
        <v/>
      </c>
      <c r="AN4456" s="2"/>
    </row>
    <row r="4457" spans="2:40" s="3" customFormat="1" x14ac:dyDescent="0.25">
      <c r="B4457" s="2"/>
      <c r="K4457" s="11"/>
      <c r="M4457" s="19" t="str">
        <f>IF(ISNA(MATCH(L4457,Codetabellen!C:C,0)),"",INDEX(Codetabellen!B:C,MATCH(L4457,Codetabellen!C:C,0),1))</f>
        <v/>
      </c>
      <c r="O4457" s="19" t="str">
        <f>IF(ISNA(MATCH(N4457,Codetabellen!F:F,0)),"",INDEX(Codetabellen!E:F,MATCH(N4457,Codetabellen!F:F,0),1))</f>
        <v/>
      </c>
      <c r="Q4457" s="19" t="str">
        <f>IF(ISNA(MATCH(P4457,Codetabellen!L:L,0)),"",INDEX(Codetabellen!K:L,MATCH(P4457,Codetabellen!L:L,0),1))</f>
        <v/>
      </c>
      <c r="S4457" s="2"/>
      <c r="U4457" s="2"/>
      <c r="W4457" s="20" t="str">
        <f>IF(ISNA(MATCH(V4457,Codetabellen!I:I,0)),"",INDEX(Codetabellen!H:I,MATCH(V4457,Codetabellen!I:I,0),1))</f>
        <v/>
      </c>
      <c r="AN4457" s="2"/>
    </row>
    <row r="4458" spans="2:40" s="3" customFormat="1" x14ac:dyDescent="0.25">
      <c r="B4458" s="2"/>
      <c r="K4458" s="11"/>
      <c r="M4458" s="19" t="str">
        <f>IF(ISNA(MATCH(L4458,Codetabellen!C:C,0)),"",INDEX(Codetabellen!B:C,MATCH(L4458,Codetabellen!C:C,0),1))</f>
        <v/>
      </c>
      <c r="O4458" s="19" t="str">
        <f>IF(ISNA(MATCH(N4458,Codetabellen!F:F,0)),"",INDEX(Codetabellen!E:F,MATCH(N4458,Codetabellen!F:F,0),1))</f>
        <v/>
      </c>
      <c r="Q4458" s="19" t="str">
        <f>IF(ISNA(MATCH(P4458,Codetabellen!L:L,0)),"",INDEX(Codetabellen!K:L,MATCH(P4458,Codetabellen!L:L,0),1))</f>
        <v/>
      </c>
      <c r="S4458" s="2"/>
      <c r="U4458" s="2"/>
      <c r="W4458" s="20" t="str">
        <f>IF(ISNA(MATCH(V4458,Codetabellen!I:I,0)),"",INDEX(Codetabellen!H:I,MATCH(V4458,Codetabellen!I:I,0),1))</f>
        <v/>
      </c>
      <c r="AN4458" s="2"/>
    </row>
    <row r="4459" spans="2:40" s="3" customFormat="1" x14ac:dyDescent="0.25">
      <c r="B4459" s="2"/>
      <c r="K4459" s="11"/>
      <c r="M4459" s="19" t="str">
        <f>IF(ISNA(MATCH(L4459,Codetabellen!C:C,0)),"",INDEX(Codetabellen!B:C,MATCH(L4459,Codetabellen!C:C,0),1))</f>
        <v/>
      </c>
      <c r="O4459" s="19" t="str">
        <f>IF(ISNA(MATCH(N4459,Codetabellen!F:F,0)),"",INDEX(Codetabellen!E:F,MATCH(N4459,Codetabellen!F:F,0),1))</f>
        <v/>
      </c>
      <c r="Q4459" s="19" t="str">
        <f>IF(ISNA(MATCH(P4459,Codetabellen!L:L,0)),"",INDEX(Codetabellen!K:L,MATCH(P4459,Codetabellen!L:L,0),1))</f>
        <v/>
      </c>
      <c r="S4459" s="2"/>
      <c r="U4459" s="2"/>
      <c r="W4459" s="20" t="str">
        <f>IF(ISNA(MATCH(V4459,Codetabellen!I:I,0)),"",INDEX(Codetabellen!H:I,MATCH(V4459,Codetabellen!I:I,0),1))</f>
        <v/>
      </c>
      <c r="AN4459" s="2"/>
    </row>
    <row r="4460" spans="2:40" s="3" customFormat="1" x14ac:dyDescent="0.25">
      <c r="B4460" s="2"/>
      <c r="K4460" s="11"/>
      <c r="M4460" s="19" t="str">
        <f>IF(ISNA(MATCH(L4460,Codetabellen!C:C,0)),"",INDEX(Codetabellen!B:C,MATCH(L4460,Codetabellen!C:C,0),1))</f>
        <v/>
      </c>
      <c r="O4460" s="19" t="str">
        <f>IF(ISNA(MATCH(N4460,Codetabellen!F:F,0)),"",INDEX(Codetabellen!E:F,MATCH(N4460,Codetabellen!F:F,0),1))</f>
        <v/>
      </c>
      <c r="Q4460" s="19" t="str">
        <f>IF(ISNA(MATCH(P4460,Codetabellen!L:L,0)),"",INDEX(Codetabellen!K:L,MATCH(P4460,Codetabellen!L:L,0),1))</f>
        <v/>
      </c>
      <c r="S4460" s="2"/>
      <c r="U4460" s="2"/>
      <c r="W4460" s="20" t="str">
        <f>IF(ISNA(MATCH(V4460,Codetabellen!I:I,0)),"",INDEX(Codetabellen!H:I,MATCH(V4460,Codetabellen!I:I,0),1))</f>
        <v/>
      </c>
      <c r="AN4460" s="2"/>
    </row>
    <row r="4461" spans="2:40" s="3" customFormat="1" x14ac:dyDescent="0.25">
      <c r="B4461" s="2"/>
      <c r="K4461" s="11"/>
      <c r="M4461" s="19" t="str">
        <f>IF(ISNA(MATCH(L4461,Codetabellen!C:C,0)),"",INDEX(Codetabellen!B:C,MATCH(L4461,Codetabellen!C:C,0),1))</f>
        <v/>
      </c>
      <c r="O4461" s="19" t="str">
        <f>IF(ISNA(MATCH(N4461,Codetabellen!F:F,0)),"",INDEX(Codetabellen!E:F,MATCH(N4461,Codetabellen!F:F,0),1))</f>
        <v/>
      </c>
      <c r="Q4461" s="19" t="str">
        <f>IF(ISNA(MATCH(P4461,Codetabellen!L:L,0)),"",INDEX(Codetabellen!K:L,MATCH(P4461,Codetabellen!L:L,0),1))</f>
        <v/>
      </c>
      <c r="S4461" s="2"/>
      <c r="U4461" s="2"/>
      <c r="W4461" s="20" t="str">
        <f>IF(ISNA(MATCH(V4461,Codetabellen!I:I,0)),"",INDEX(Codetabellen!H:I,MATCH(V4461,Codetabellen!I:I,0),1))</f>
        <v/>
      </c>
      <c r="AN4461" s="2"/>
    </row>
    <row r="4462" spans="2:40" s="3" customFormat="1" x14ac:dyDescent="0.25">
      <c r="B4462" s="2"/>
      <c r="K4462" s="11"/>
      <c r="M4462" s="19" t="str">
        <f>IF(ISNA(MATCH(L4462,Codetabellen!C:C,0)),"",INDEX(Codetabellen!B:C,MATCH(L4462,Codetabellen!C:C,0),1))</f>
        <v/>
      </c>
      <c r="O4462" s="19" t="str">
        <f>IF(ISNA(MATCH(N4462,Codetabellen!F:F,0)),"",INDEX(Codetabellen!E:F,MATCH(N4462,Codetabellen!F:F,0),1))</f>
        <v/>
      </c>
      <c r="Q4462" s="19" t="str">
        <f>IF(ISNA(MATCH(P4462,Codetabellen!L:L,0)),"",INDEX(Codetabellen!K:L,MATCH(P4462,Codetabellen!L:L,0),1))</f>
        <v/>
      </c>
      <c r="S4462" s="2"/>
      <c r="U4462" s="2"/>
      <c r="W4462" s="20" t="str">
        <f>IF(ISNA(MATCH(V4462,Codetabellen!I:I,0)),"",INDEX(Codetabellen!H:I,MATCH(V4462,Codetabellen!I:I,0),1))</f>
        <v/>
      </c>
      <c r="AN4462" s="2"/>
    </row>
    <row r="4463" spans="2:40" s="3" customFormat="1" x14ac:dyDescent="0.25">
      <c r="B4463" s="2"/>
      <c r="K4463" s="11"/>
      <c r="M4463" s="19" t="str">
        <f>IF(ISNA(MATCH(L4463,Codetabellen!C:C,0)),"",INDEX(Codetabellen!B:C,MATCH(L4463,Codetabellen!C:C,0),1))</f>
        <v/>
      </c>
      <c r="O4463" s="19" t="str">
        <f>IF(ISNA(MATCH(N4463,Codetabellen!F:F,0)),"",INDEX(Codetabellen!E:F,MATCH(N4463,Codetabellen!F:F,0),1))</f>
        <v/>
      </c>
      <c r="Q4463" s="19" t="str">
        <f>IF(ISNA(MATCH(P4463,Codetabellen!L:L,0)),"",INDEX(Codetabellen!K:L,MATCH(P4463,Codetabellen!L:L,0),1))</f>
        <v/>
      </c>
      <c r="S4463" s="2"/>
      <c r="U4463" s="2"/>
      <c r="W4463" s="20" t="str">
        <f>IF(ISNA(MATCH(V4463,Codetabellen!I:I,0)),"",INDEX(Codetabellen!H:I,MATCH(V4463,Codetabellen!I:I,0),1))</f>
        <v/>
      </c>
      <c r="AN4463" s="2"/>
    </row>
    <row r="4464" spans="2:40" s="3" customFormat="1" x14ac:dyDescent="0.25">
      <c r="B4464" s="2"/>
      <c r="K4464" s="11"/>
      <c r="M4464" s="19" t="str">
        <f>IF(ISNA(MATCH(L4464,Codetabellen!C:C,0)),"",INDEX(Codetabellen!B:C,MATCH(L4464,Codetabellen!C:C,0),1))</f>
        <v/>
      </c>
      <c r="O4464" s="19" t="str">
        <f>IF(ISNA(MATCH(N4464,Codetabellen!F:F,0)),"",INDEX(Codetabellen!E:F,MATCH(N4464,Codetabellen!F:F,0),1))</f>
        <v/>
      </c>
      <c r="Q4464" s="19" t="str">
        <f>IF(ISNA(MATCH(P4464,Codetabellen!L:L,0)),"",INDEX(Codetabellen!K:L,MATCH(P4464,Codetabellen!L:L,0),1))</f>
        <v/>
      </c>
      <c r="S4464" s="2"/>
      <c r="U4464" s="2"/>
      <c r="W4464" s="20" t="str">
        <f>IF(ISNA(MATCH(V4464,Codetabellen!I:I,0)),"",INDEX(Codetabellen!H:I,MATCH(V4464,Codetabellen!I:I,0),1))</f>
        <v/>
      </c>
      <c r="AN4464" s="2"/>
    </row>
    <row r="4465" spans="2:40" s="3" customFormat="1" x14ac:dyDescent="0.25">
      <c r="B4465" s="2"/>
      <c r="K4465" s="11"/>
      <c r="M4465" s="19" t="str">
        <f>IF(ISNA(MATCH(L4465,Codetabellen!C:C,0)),"",INDEX(Codetabellen!B:C,MATCH(L4465,Codetabellen!C:C,0),1))</f>
        <v/>
      </c>
      <c r="O4465" s="19" t="str">
        <f>IF(ISNA(MATCH(N4465,Codetabellen!F:F,0)),"",INDEX(Codetabellen!E:F,MATCH(N4465,Codetabellen!F:F,0),1))</f>
        <v/>
      </c>
      <c r="Q4465" s="19" t="str">
        <f>IF(ISNA(MATCH(P4465,Codetabellen!L:L,0)),"",INDEX(Codetabellen!K:L,MATCH(P4465,Codetabellen!L:L,0),1))</f>
        <v/>
      </c>
      <c r="S4465" s="2"/>
      <c r="U4465" s="2"/>
      <c r="W4465" s="20" t="str">
        <f>IF(ISNA(MATCH(V4465,Codetabellen!I:I,0)),"",INDEX(Codetabellen!H:I,MATCH(V4465,Codetabellen!I:I,0),1))</f>
        <v/>
      </c>
      <c r="AN4465" s="2"/>
    </row>
    <row r="4466" spans="2:40" s="3" customFormat="1" x14ac:dyDescent="0.25">
      <c r="B4466" s="2"/>
      <c r="K4466" s="11"/>
      <c r="M4466" s="19" t="str">
        <f>IF(ISNA(MATCH(L4466,Codetabellen!C:C,0)),"",INDEX(Codetabellen!B:C,MATCH(L4466,Codetabellen!C:C,0),1))</f>
        <v/>
      </c>
      <c r="O4466" s="19" t="str">
        <f>IF(ISNA(MATCH(N4466,Codetabellen!F:F,0)),"",INDEX(Codetabellen!E:F,MATCH(N4466,Codetabellen!F:F,0),1))</f>
        <v/>
      </c>
      <c r="Q4466" s="19" t="str">
        <f>IF(ISNA(MATCH(P4466,Codetabellen!L:L,0)),"",INDEX(Codetabellen!K:L,MATCH(P4466,Codetabellen!L:L,0),1))</f>
        <v/>
      </c>
      <c r="S4466" s="2"/>
      <c r="U4466" s="2"/>
      <c r="W4466" s="20" t="str">
        <f>IF(ISNA(MATCH(V4466,Codetabellen!I:I,0)),"",INDEX(Codetabellen!H:I,MATCH(V4466,Codetabellen!I:I,0),1))</f>
        <v/>
      </c>
      <c r="AN4466" s="2"/>
    </row>
    <row r="4467" spans="2:40" s="3" customFormat="1" x14ac:dyDescent="0.25">
      <c r="B4467" s="2"/>
      <c r="K4467" s="11"/>
      <c r="M4467" s="19" t="str">
        <f>IF(ISNA(MATCH(L4467,Codetabellen!C:C,0)),"",INDEX(Codetabellen!B:C,MATCH(L4467,Codetabellen!C:C,0),1))</f>
        <v/>
      </c>
      <c r="O4467" s="19" t="str">
        <f>IF(ISNA(MATCH(N4467,Codetabellen!F:F,0)),"",INDEX(Codetabellen!E:F,MATCH(N4467,Codetabellen!F:F,0),1))</f>
        <v/>
      </c>
      <c r="Q4467" s="19" t="str">
        <f>IF(ISNA(MATCH(P4467,Codetabellen!L:L,0)),"",INDEX(Codetabellen!K:L,MATCH(P4467,Codetabellen!L:L,0),1))</f>
        <v/>
      </c>
      <c r="S4467" s="2"/>
      <c r="U4467" s="2"/>
      <c r="W4467" s="20" t="str">
        <f>IF(ISNA(MATCH(V4467,Codetabellen!I:I,0)),"",INDEX(Codetabellen!H:I,MATCH(V4467,Codetabellen!I:I,0),1))</f>
        <v/>
      </c>
      <c r="AN4467" s="2"/>
    </row>
    <row r="4468" spans="2:40" s="3" customFormat="1" x14ac:dyDescent="0.25">
      <c r="B4468" s="2"/>
      <c r="K4468" s="11"/>
      <c r="M4468" s="19" t="str">
        <f>IF(ISNA(MATCH(L4468,Codetabellen!C:C,0)),"",INDEX(Codetabellen!B:C,MATCH(L4468,Codetabellen!C:C,0),1))</f>
        <v/>
      </c>
      <c r="O4468" s="19" t="str">
        <f>IF(ISNA(MATCH(N4468,Codetabellen!F:F,0)),"",INDEX(Codetabellen!E:F,MATCH(N4468,Codetabellen!F:F,0),1))</f>
        <v/>
      </c>
      <c r="Q4468" s="19" t="str">
        <f>IF(ISNA(MATCH(P4468,Codetabellen!L:L,0)),"",INDEX(Codetabellen!K:L,MATCH(P4468,Codetabellen!L:L,0),1))</f>
        <v/>
      </c>
      <c r="S4468" s="2"/>
      <c r="U4468" s="2"/>
      <c r="W4468" s="20" t="str">
        <f>IF(ISNA(MATCH(V4468,Codetabellen!I:I,0)),"",INDEX(Codetabellen!H:I,MATCH(V4468,Codetabellen!I:I,0),1))</f>
        <v/>
      </c>
      <c r="AN4468" s="2"/>
    </row>
    <row r="4469" spans="2:40" s="3" customFormat="1" x14ac:dyDescent="0.25">
      <c r="B4469" s="2"/>
      <c r="K4469" s="11"/>
      <c r="M4469" s="19" t="str">
        <f>IF(ISNA(MATCH(L4469,Codetabellen!C:C,0)),"",INDEX(Codetabellen!B:C,MATCH(L4469,Codetabellen!C:C,0),1))</f>
        <v/>
      </c>
      <c r="O4469" s="19" t="str">
        <f>IF(ISNA(MATCH(N4469,Codetabellen!F:F,0)),"",INDEX(Codetabellen!E:F,MATCH(N4469,Codetabellen!F:F,0),1))</f>
        <v/>
      </c>
      <c r="Q4469" s="19" t="str">
        <f>IF(ISNA(MATCH(P4469,Codetabellen!L:L,0)),"",INDEX(Codetabellen!K:L,MATCH(P4469,Codetabellen!L:L,0),1))</f>
        <v/>
      </c>
      <c r="S4469" s="2"/>
      <c r="U4469" s="2"/>
      <c r="W4469" s="20" t="str">
        <f>IF(ISNA(MATCH(V4469,Codetabellen!I:I,0)),"",INDEX(Codetabellen!H:I,MATCH(V4469,Codetabellen!I:I,0),1))</f>
        <v/>
      </c>
      <c r="AN4469" s="2"/>
    </row>
    <row r="4470" spans="2:40" s="3" customFormat="1" x14ac:dyDescent="0.25">
      <c r="B4470" s="2"/>
      <c r="K4470" s="11"/>
      <c r="M4470" s="19" t="str">
        <f>IF(ISNA(MATCH(L4470,Codetabellen!C:C,0)),"",INDEX(Codetabellen!B:C,MATCH(L4470,Codetabellen!C:C,0),1))</f>
        <v/>
      </c>
      <c r="O4470" s="19" t="str">
        <f>IF(ISNA(MATCH(N4470,Codetabellen!F:F,0)),"",INDEX(Codetabellen!E:F,MATCH(N4470,Codetabellen!F:F,0),1))</f>
        <v/>
      </c>
      <c r="Q4470" s="19" t="str">
        <f>IF(ISNA(MATCH(P4470,Codetabellen!L:L,0)),"",INDEX(Codetabellen!K:L,MATCH(P4470,Codetabellen!L:L,0),1))</f>
        <v/>
      </c>
      <c r="S4470" s="2"/>
      <c r="U4470" s="2"/>
      <c r="W4470" s="20" t="str">
        <f>IF(ISNA(MATCH(V4470,Codetabellen!I:I,0)),"",INDEX(Codetabellen!H:I,MATCH(V4470,Codetabellen!I:I,0),1))</f>
        <v/>
      </c>
      <c r="AN4470" s="2"/>
    </row>
    <row r="4471" spans="2:40" s="3" customFormat="1" x14ac:dyDescent="0.25">
      <c r="B4471" s="2"/>
      <c r="K4471" s="11"/>
      <c r="M4471" s="19" t="str">
        <f>IF(ISNA(MATCH(L4471,Codetabellen!C:C,0)),"",INDEX(Codetabellen!B:C,MATCH(L4471,Codetabellen!C:C,0),1))</f>
        <v/>
      </c>
      <c r="O4471" s="19" t="str">
        <f>IF(ISNA(MATCH(N4471,Codetabellen!F:F,0)),"",INDEX(Codetabellen!E:F,MATCH(N4471,Codetabellen!F:F,0),1))</f>
        <v/>
      </c>
      <c r="Q4471" s="19" t="str">
        <f>IF(ISNA(MATCH(P4471,Codetabellen!L:L,0)),"",INDEX(Codetabellen!K:L,MATCH(P4471,Codetabellen!L:L,0),1))</f>
        <v/>
      </c>
      <c r="S4471" s="2"/>
      <c r="U4471" s="2"/>
      <c r="W4471" s="20" t="str">
        <f>IF(ISNA(MATCH(V4471,Codetabellen!I:I,0)),"",INDEX(Codetabellen!H:I,MATCH(V4471,Codetabellen!I:I,0),1))</f>
        <v/>
      </c>
      <c r="AN4471" s="2"/>
    </row>
    <row r="4472" spans="2:40" s="3" customFormat="1" x14ac:dyDescent="0.25">
      <c r="B4472" s="2"/>
      <c r="K4472" s="11"/>
      <c r="M4472" s="19" t="str">
        <f>IF(ISNA(MATCH(L4472,Codetabellen!C:C,0)),"",INDEX(Codetabellen!B:C,MATCH(L4472,Codetabellen!C:C,0),1))</f>
        <v/>
      </c>
      <c r="O4472" s="19" t="str">
        <f>IF(ISNA(MATCH(N4472,Codetabellen!F:F,0)),"",INDEX(Codetabellen!E:F,MATCH(N4472,Codetabellen!F:F,0),1))</f>
        <v/>
      </c>
      <c r="Q4472" s="19" t="str">
        <f>IF(ISNA(MATCH(P4472,Codetabellen!L:L,0)),"",INDEX(Codetabellen!K:L,MATCH(P4472,Codetabellen!L:L,0),1))</f>
        <v/>
      </c>
      <c r="S4472" s="2"/>
      <c r="U4472" s="2"/>
      <c r="W4472" s="20" t="str">
        <f>IF(ISNA(MATCH(V4472,Codetabellen!I:I,0)),"",INDEX(Codetabellen!H:I,MATCH(V4472,Codetabellen!I:I,0),1))</f>
        <v/>
      </c>
      <c r="AN4472" s="2"/>
    </row>
    <row r="4473" spans="2:40" s="3" customFormat="1" x14ac:dyDescent="0.25">
      <c r="B4473" s="2"/>
      <c r="K4473" s="11"/>
      <c r="M4473" s="19" t="str">
        <f>IF(ISNA(MATCH(L4473,Codetabellen!C:C,0)),"",INDEX(Codetabellen!B:C,MATCH(L4473,Codetabellen!C:C,0),1))</f>
        <v/>
      </c>
      <c r="O4473" s="19" t="str">
        <f>IF(ISNA(MATCH(N4473,Codetabellen!F:F,0)),"",INDEX(Codetabellen!E:F,MATCH(N4473,Codetabellen!F:F,0),1))</f>
        <v/>
      </c>
      <c r="Q4473" s="19" t="str">
        <f>IF(ISNA(MATCH(P4473,Codetabellen!L:L,0)),"",INDEX(Codetabellen!K:L,MATCH(P4473,Codetabellen!L:L,0),1))</f>
        <v/>
      </c>
      <c r="S4473" s="2"/>
      <c r="U4473" s="2"/>
      <c r="W4473" s="20" t="str">
        <f>IF(ISNA(MATCH(V4473,Codetabellen!I:I,0)),"",INDEX(Codetabellen!H:I,MATCH(V4473,Codetabellen!I:I,0),1))</f>
        <v/>
      </c>
      <c r="AN4473" s="2"/>
    </row>
    <row r="4474" spans="2:40" s="3" customFormat="1" x14ac:dyDescent="0.25">
      <c r="B4474" s="2"/>
      <c r="K4474" s="11"/>
      <c r="M4474" s="19" t="str">
        <f>IF(ISNA(MATCH(L4474,Codetabellen!C:C,0)),"",INDEX(Codetabellen!B:C,MATCH(L4474,Codetabellen!C:C,0),1))</f>
        <v/>
      </c>
      <c r="O4474" s="19" t="str">
        <f>IF(ISNA(MATCH(N4474,Codetabellen!F:F,0)),"",INDEX(Codetabellen!E:F,MATCH(N4474,Codetabellen!F:F,0),1))</f>
        <v/>
      </c>
      <c r="Q4474" s="19" t="str">
        <f>IF(ISNA(MATCH(P4474,Codetabellen!L:L,0)),"",INDEX(Codetabellen!K:L,MATCH(P4474,Codetabellen!L:L,0),1))</f>
        <v/>
      </c>
      <c r="S4474" s="2"/>
      <c r="U4474" s="2"/>
      <c r="W4474" s="20" t="str">
        <f>IF(ISNA(MATCH(V4474,Codetabellen!I:I,0)),"",INDEX(Codetabellen!H:I,MATCH(V4474,Codetabellen!I:I,0),1))</f>
        <v/>
      </c>
      <c r="AN4474" s="2"/>
    </row>
    <row r="4475" spans="2:40" s="3" customFormat="1" x14ac:dyDescent="0.25">
      <c r="B4475" s="2"/>
      <c r="K4475" s="11"/>
      <c r="M4475" s="19" t="str">
        <f>IF(ISNA(MATCH(L4475,Codetabellen!C:C,0)),"",INDEX(Codetabellen!B:C,MATCH(L4475,Codetabellen!C:C,0),1))</f>
        <v/>
      </c>
      <c r="O4475" s="19" t="str">
        <f>IF(ISNA(MATCH(N4475,Codetabellen!F:F,0)),"",INDEX(Codetabellen!E:F,MATCH(N4475,Codetabellen!F:F,0),1))</f>
        <v/>
      </c>
      <c r="Q4475" s="19" t="str">
        <f>IF(ISNA(MATCH(P4475,Codetabellen!L:L,0)),"",INDEX(Codetabellen!K:L,MATCH(P4475,Codetabellen!L:L,0),1))</f>
        <v/>
      </c>
      <c r="S4475" s="2"/>
      <c r="U4475" s="2"/>
      <c r="W4475" s="20" t="str">
        <f>IF(ISNA(MATCH(V4475,Codetabellen!I:I,0)),"",INDEX(Codetabellen!H:I,MATCH(V4475,Codetabellen!I:I,0),1))</f>
        <v/>
      </c>
      <c r="AN4475" s="2"/>
    </row>
    <row r="4476" spans="2:40" s="3" customFormat="1" x14ac:dyDescent="0.25">
      <c r="B4476" s="2"/>
      <c r="K4476" s="11"/>
      <c r="M4476" s="19" t="str">
        <f>IF(ISNA(MATCH(L4476,Codetabellen!C:C,0)),"",INDEX(Codetabellen!B:C,MATCH(L4476,Codetabellen!C:C,0),1))</f>
        <v/>
      </c>
      <c r="O4476" s="19" t="str">
        <f>IF(ISNA(MATCH(N4476,Codetabellen!F:F,0)),"",INDEX(Codetabellen!E:F,MATCH(N4476,Codetabellen!F:F,0),1))</f>
        <v/>
      </c>
      <c r="Q4476" s="19" t="str">
        <f>IF(ISNA(MATCH(P4476,Codetabellen!L:L,0)),"",INDEX(Codetabellen!K:L,MATCH(P4476,Codetabellen!L:L,0),1))</f>
        <v/>
      </c>
      <c r="S4476" s="2"/>
      <c r="U4476" s="2"/>
      <c r="W4476" s="20" t="str">
        <f>IF(ISNA(MATCH(V4476,Codetabellen!I:I,0)),"",INDEX(Codetabellen!H:I,MATCH(V4476,Codetabellen!I:I,0),1))</f>
        <v/>
      </c>
      <c r="AN4476" s="2"/>
    </row>
    <row r="4477" spans="2:40" s="3" customFormat="1" x14ac:dyDescent="0.25">
      <c r="B4477" s="2"/>
      <c r="K4477" s="11"/>
      <c r="M4477" s="19" t="str">
        <f>IF(ISNA(MATCH(L4477,Codetabellen!C:C,0)),"",INDEX(Codetabellen!B:C,MATCH(L4477,Codetabellen!C:C,0),1))</f>
        <v/>
      </c>
      <c r="O4477" s="19" t="str">
        <f>IF(ISNA(MATCH(N4477,Codetabellen!F:F,0)),"",INDEX(Codetabellen!E:F,MATCH(N4477,Codetabellen!F:F,0),1))</f>
        <v/>
      </c>
      <c r="Q4477" s="19" t="str">
        <f>IF(ISNA(MATCH(P4477,Codetabellen!L:L,0)),"",INDEX(Codetabellen!K:L,MATCH(P4477,Codetabellen!L:L,0),1))</f>
        <v/>
      </c>
      <c r="S4477" s="2"/>
      <c r="U4477" s="2"/>
      <c r="W4477" s="20" t="str">
        <f>IF(ISNA(MATCH(V4477,Codetabellen!I:I,0)),"",INDEX(Codetabellen!H:I,MATCH(V4477,Codetabellen!I:I,0),1))</f>
        <v/>
      </c>
      <c r="AN4477" s="2"/>
    </row>
    <row r="4478" spans="2:40" s="3" customFormat="1" x14ac:dyDescent="0.25">
      <c r="B4478" s="2"/>
      <c r="K4478" s="11"/>
      <c r="M4478" s="19" t="str">
        <f>IF(ISNA(MATCH(L4478,Codetabellen!C:C,0)),"",INDEX(Codetabellen!B:C,MATCH(L4478,Codetabellen!C:C,0),1))</f>
        <v/>
      </c>
      <c r="O4478" s="19" t="str">
        <f>IF(ISNA(MATCH(N4478,Codetabellen!F:F,0)),"",INDEX(Codetabellen!E:F,MATCH(N4478,Codetabellen!F:F,0),1))</f>
        <v/>
      </c>
      <c r="Q4478" s="19" t="str">
        <f>IF(ISNA(MATCH(P4478,Codetabellen!L:L,0)),"",INDEX(Codetabellen!K:L,MATCH(P4478,Codetabellen!L:L,0),1))</f>
        <v/>
      </c>
      <c r="S4478" s="2"/>
      <c r="U4478" s="2"/>
      <c r="W4478" s="20" t="str">
        <f>IF(ISNA(MATCH(V4478,Codetabellen!I:I,0)),"",INDEX(Codetabellen!H:I,MATCH(V4478,Codetabellen!I:I,0),1))</f>
        <v/>
      </c>
      <c r="AN4478" s="2"/>
    </row>
    <row r="4479" spans="2:40" s="3" customFormat="1" x14ac:dyDescent="0.25">
      <c r="B4479" s="2"/>
      <c r="K4479" s="11"/>
      <c r="M4479" s="19" t="str">
        <f>IF(ISNA(MATCH(L4479,Codetabellen!C:C,0)),"",INDEX(Codetabellen!B:C,MATCH(L4479,Codetabellen!C:C,0),1))</f>
        <v/>
      </c>
      <c r="O4479" s="19" t="str">
        <f>IF(ISNA(MATCH(N4479,Codetabellen!F:F,0)),"",INDEX(Codetabellen!E:F,MATCH(N4479,Codetabellen!F:F,0),1))</f>
        <v/>
      </c>
      <c r="Q4479" s="19" t="str">
        <f>IF(ISNA(MATCH(P4479,Codetabellen!L:L,0)),"",INDEX(Codetabellen!K:L,MATCH(P4479,Codetabellen!L:L,0),1))</f>
        <v/>
      </c>
      <c r="S4479" s="2"/>
      <c r="U4479" s="2"/>
      <c r="W4479" s="20" t="str">
        <f>IF(ISNA(MATCH(V4479,Codetabellen!I:I,0)),"",INDEX(Codetabellen!H:I,MATCH(V4479,Codetabellen!I:I,0),1))</f>
        <v/>
      </c>
      <c r="AN4479" s="2"/>
    </row>
    <row r="4480" spans="2:40" s="3" customFormat="1" x14ac:dyDescent="0.25">
      <c r="B4480" s="2"/>
      <c r="K4480" s="11"/>
      <c r="M4480" s="19" t="str">
        <f>IF(ISNA(MATCH(L4480,Codetabellen!C:C,0)),"",INDEX(Codetabellen!B:C,MATCH(L4480,Codetabellen!C:C,0),1))</f>
        <v/>
      </c>
      <c r="O4480" s="19" t="str">
        <f>IF(ISNA(MATCH(N4480,Codetabellen!F:F,0)),"",INDEX(Codetabellen!E:F,MATCH(N4480,Codetabellen!F:F,0),1))</f>
        <v/>
      </c>
      <c r="Q4480" s="19" t="str">
        <f>IF(ISNA(MATCH(P4480,Codetabellen!L:L,0)),"",INDEX(Codetabellen!K:L,MATCH(P4480,Codetabellen!L:L,0),1))</f>
        <v/>
      </c>
      <c r="S4480" s="2"/>
      <c r="U4480" s="2"/>
      <c r="W4480" s="20" t="str">
        <f>IF(ISNA(MATCH(V4480,Codetabellen!I:I,0)),"",INDEX(Codetabellen!H:I,MATCH(V4480,Codetabellen!I:I,0),1))</f>
        <v/>
      </c>
      <c r="AN4480" s="2"/>
    </row>
    <row r="4481" spans="2:40" s="3" customFormat="1" x14ac:dyDescent="0.25">
      <c r="B4481" s="2"/>
      <c r="K4481" s="11"/>
      <c r="M4481" s="19" t="str">
        <f>IF(ISNA(MATCH(L4481,Codetabellen!C:C,0)),"",INDEX(Codetabellen!B:C,MATCH(L4481,Codetabellen!C:C,0),1))</f>
        <v/>
      </c>
      <c r="O4481" s="19" t="str">
        <f>IF(ISNA(MATCH(N4481,Codetabellen!F:F,0)),"",INDEX(Codetabellen!E:F,MATCH(N4481,Codetabellen!F:F,0),1))</f>
        <v/>
      </c>
      <c r="Q4481" s="19" t="str">
        <f>IF(ISNA(MATCH(P4481,Codetabellen!L:L,0)),"",INDEX(Codetabellen!K:L,MATCH(P4481,Codetabellen!L:L,0),1))</f>
        <v/>
      </c>
      <c r="S4481" s="2"/>
      <c r="U4481" s="2"/>
      <c r="W4481" s="20" t="str">
        <f>IF(ISNA(MATCH(V4481,Codetabellen!I:I,0)),"",INDEX(Codetabellen!H:I,MATCH(V4481,Codetabellen!I:I,0),1))</f>
        <v/>
      </c>
      <c r="AN4481" s="2"/>
    </row>
    <row r="4482" spans="2:40" s="3" customFormat="1" x14ac:dyDescent="0.25">
      <c r="B4482" s="2"/>
      <c r="K4482" s="11"/>
      <c r="M4482" s="19" t="str">
        <f>IF(ISNA(MATCH(L4482,Codetabellen!C:C,0)),"",INDEX(Codetabellen!B:C,MATCH(L4482,Codetabellen!C:C,0),1))</f>
        <v/>
      </c>
      <c r="O4482" s="19" t="str">
        <f>IF(ISNA(MATCH(N4482,Codetabellen!F:F,0)),"",INDEX(Codetabellen!E:F,MATCH(N4482,Codetabellen!F:F,0),1))</f>
        <v/>
      </c>
      <c r="Q4482" s="19" t="str">
        <f>IF(ISNA(MATCH(P4482,Codetabellen!L:L,0)),"",INDEX(Codetabellen!K:L,MATCH(P4482,Codetabellen!L:L,0),1))</f>
        <v/>
      </c>
      <c r="S4482" s="2"/>
      <c r="U4482" s="2"/>
      <c r="W4482" s="20" t="str">
        <f>IF(ISNA(MATCH(V4482,Codetabellen!I:I,0)),"",INDEX(Codetabellen!H:I,MATCH(V4482,Codetabellen!I:I,0),1))</f>
        <v/>
      </c>
      <c r="AN4482" s="2"/>
    </row>
    <row r="4483" spans="2:40" s="3" customFormat="1" x14ac:dyDescent="0.25">
      <c r="B4483" s="2"/>
      <c r="K4483" s="11"/>
      <c r="M4483" s="19" t="str">
        <f>IF(ISNA(MATCH(L4483,Codetabellen!C:C,0)),"",INDEX(Codetabellen!B:C,MATCH(L4483,Codetabellen!C:C,0),1))</f>
        <v/>
      </c>
      <c r="O4483" s="19" t="str">
        <f>IF(ISNA(MATCH(N4483,Codetabellen!F:F,0)),"",INDEX(Codetabellen!E:F,MATCH(N4483,Codetabellen!F:F,0),1))</f>
        <v/>
      </c>
      <c r="Q4483" s="19" t="str">
        <f>IF(ISNA(MATCH(P4483,Codetabellen!L:L,0)),"",INDEX(Codetabellen!K:L,MATCH(P4483,Codetabellen!L:L,0),1))</f>
        <v/>
      </c>
      <c r="S4483" s="2"/>
      <c r="U4483" s="2"/>
      <c r="W4483" s="20" t="str">
        <f>IF(ISNA(MATCH(V4483,Codetabellen!I:I,0)),"",INDEX(Codetabellen!H:I,MATCH(V4483,Codetabellen!I:I,0),1))</f>
        <v/>
      </c>
      <c r="AN4483" s="2"/>
    </row>
    <row r="4484" spans="2:40" s="3" customFormat="1" x14ac:dyDescent="0.25">
      <c r="B4484" s="2"/>
      <c r="K4484" s="11"/>
      <c r="M4484" s="19" t="str">
        <f>IF(ISNA(MATCH(L4484,Codetabellen!C:C,0)),"",INDEX(Codetabellen!B:C,MATCH(L4484,Codetabellen!C:C,0),1))</f>
        <v/>
      </c>
      <c r="O4484" s="19" t="str">
        <f>IF(ISNA(MATCH(N4484,Codetabellen!F:F,0)),"",INDEX(Codetabellen!E:F,MATCH(N4484,Codetabellen!F:F,0),1))</f>
        <v/>
      </c>
      <c r="Q4484" s="19" t="str">
        <f>IF(ISNA(MATCH(P4484,Codetabellen!L:L,0)),"",INDEX(Codetabellen!K:L,MATCH(P4484,Codetabellen!L:L,0),1))</f>
        <v/>
      </c>
      <c r="S4484" s="2"/>
      <c r="U4484" s="2"/>
      <c r="W4484" s="20" t="str">
        <f>IF(ISNA(MATCH(V4484,Codetabellen!I:I,0)),"",INDEX(Codetabellen!H:I,MATCH(V4484,Codetabellen!I:I,0),1))</f>
        <v/>
      </c>
      <c r="AN4484" s="2"/>
    </row>
    <row r="4485" spans="2:40" s="3" customFormat="1" x14ac:dyDescent="0.25">
      <c r="B4485" s="2"/>
      <c r="K4485" s="11"/>
      <c r="M4485" s="19" t="str">
        <f>IF(ISNA(MATCH(L4485,Codetabellen!C:C,0)),"",INDEX(Codetabellen!B:C,MATCH(L4485,Codetabellen!C:C,0),1))</f>
        <v/>
      </c>
      <c r="O4485" s="19" t="str">
        <f>IF(ISNA(MATCH(N4485,Codetabellen!F:F,0)),"",INDEX(Codetabellen!E:F,MATCH(N4485,Codetabellen!F:F,0),1))</f>
        <v/>
      </c>
      <c r="Q4485" s="19" t="str">
        <f>IF(ISNA(MATCH(P4485,Codetabellen!L:L,0)),"",INDEX(Codetabellen!K:L,MATCH(P4485,Codetabellen!L:L,0),1))</f>
        <v/>
      </c>
      <c r="S4485" s="2"/>
      <c r="U4485" s="2"/>
      <c r="W4485" s="20" t="str">
        <f>IF(ISNA(MATCH(V4485,Codetabellen!I:I,0)),"",INDEX(Codetabellen!H:I,MATCH(V4485,Codetabellen!I:I,0),1))</f>
        <v/>
      </c>
      <c r="AN4485" s="2"/>
    </row>
    <row r="4486" spans="2:40" s="3" customFormat="1" x14ac:dyDescent="0.25">
      <c r="B4486" s="2"/>
      <c r="K4486" s="11"/>
      <c r="M4486" s="19" t="str">
        <f>IF(ISNA(MATCH(L4486,Codetabellen!C:C,0)),"",INDEX(Codetabellen!B:C,MATCH(L4486,Codetabellen!C:C,0),1))</f>
        <v/>
      </c>
      <c r="O4486" s="19" t="str">
        <f>IF(ISNA(MATCH(N4486,Codetabellen!F:F,0)),"",INDEX(Codetabellen!E:F,MATCH(N4486,Codetabellen!F:F,0),1))</f>
        <v/>
      </c>
      <c r="Q4486" s="19" t="str">
        <f>IF(ISNA(MATCH(P4486,Codetabellen!L:L,0)),"",INDEX(Codetabellen!K:L,MATCH(P4486,Codetabellen!L:L,0),1))</f>
        <v/>
      </c>
      <c r="S4486" s="2"/>
      <c r="U4486" s="2"/>
      <c r="W4486" s="20" t="str">
        <f>IF(ISNA(MATCH(V4486,Codetabellen!I:I,0)),"",INDEX(Codetabellen!H:I,MATCH(V4486,Codetabellen!I:I,0),1))</f>
        <v/>
      </c>
      <c r="AN4486" s="2"/>
    </row>
    <row r="4487" spans="2:40" s="3" customFormat="1" x14ac:dyDescent="0.25">
      <c r="B4487" s="2"/>
      <c r="K4487" s="11"/>
      <c r="M4487" s="19" t="str">
        <f>IF(ISNA(MATCH(L4487,Codetabellen!C:C,0)),"",INDEX(Codetabellen!B:C,MATCH(L4487,Codetabellen!C:C,0),1))</f>
        <v/>
      </c>
      <c r="O4487" s="19" t="str">
        <f>IF(ISNA(MATCH(N4487,Codetabellen!F:F,0)),"",INDEX(Codetabellen!E:F,MATCH(N4487,Codetabellen!F:F,0),1))</f>
        <v/>
      </c>
      <c r="Q4487" s="19" t="str">
        <f>IF(ISNA(MATCH(P4487,Codetabellen!L:L,0)),"",INDEX(Codetabellen!K:L,MATCH(P4487,Codetabellen!L:L,0),1))</f>
        <v/>
      </c>
      <c r="S4487" s="2"/>
      <c r="U4487" s="2"/>
      <c r="W4487" s="20" t="str">
        <f>IF(ISNA(MATCH(V4487,Codetabellen!I:I,0)),"",INDEX(Codetabellen!H:I,MATCH(V4487,Codetabellen!I:I,0),1))</f>
        <v/>
      </c>
      <c r="AN4487" s="2"/>
    </row>
    <row r="4488" spans="2:40" s="3" customFormat="1" x14ac:dyDescent="0.25">
      <c r="B4488" s="2"/>
      <c r="K4488" s="11"/>
      <c r="M4488" s="19" t="str">
        <f>IF(ISNA(MATCH(L4488,Codetabellen!C:C,0)),"",INDEX(Codetabellen!B:C,MATCH(L4488,Codetabellen!C:C,0),1))</f>
        <v/>
      </c>
      <c r="O4488" s="19" t="str">
        <f>IF(ISNA(MATCH(N4488,Codetabellen!F:F,0)),"",INDEX(Codetabellen!E:F,MATCH(N4488,Codetabellen!F:F,0),1))</f>
        <v/>
      </c>
      <c r="Q4488" s="19" t="str">
        <f>IF(ISNA(MATCH(P4488,Codetabellen!L:L,0)),"",INDEX(Codetabellen!K:L,MATCH(P4488,Codetabellen!L:L,0),1))</f>
        <v/>
      </c>
      <c r="S4488" s="2"/>
      <c r="U4488" s="2"/>
      <c r="W4488" s="20" t="str">
        <f>IF(ISNA(MATCH(V4488,Codetabellen!I:I,0)),"",INDEX(Codetabellen!H:I,MATCH(V4488,Codetabellen!I:I,0),1))</f>
        <v/>
      </c>
      <c r="AN4488" s="2"/>
    </row>
    <row r="4489" spans="2:40" s="3" customFormat="1" x14ac:dyDescent="0.25">
      <c r="B4489" s="2"/>
      <c r="K4489" s="11"/>
      <c r="M4489" s="19" t="str">
        <f>IF(ISNA(MATCH(L4489,Codetabellen!C:C,0)),"",INDEX(Codetabellen!B:C,MATCH(L4489,Codetabellen!C:C,0),1))</f>
        <v/>
      </c>
      <c r="O4489" s="19" t="str">
        <f>IF(ISNA(MATCH(N4489,Codetabellen!F:F,0)),"",INDEX(Codetabellen!E:F,MATCH(N4489,Codetabellen!F:F,0),1))</f>
        <v/>
      </c>
      <c r="Q4489" s="19" t="str">
        <f>IF(ISNA(MATCH(P4489,Codetabellen!L:L,0)),"",INDEX(Codetabellen!K:L,MATCH(P4489,Codetabellen!L:L,0),1))</f>
        <v/>
      </c>
      <c r="S4489" s="2"/>
      <c r="U4489" s="2"/>
      <c r="W4489" s="20" t="str">
        <f>IF(ISNA(MATCH(V4489,Codetabellen!I:I,0)),"",INDEX(Codetabellen!H:I,MATCH(V4489,Codetabellen!I:I,0),1))</f>
        <v/>
      </c>
      <c r="AN4489" s="2"/>
    </row>
    <row r="4490" spans="2:40" s="3" customFormat="1" x14ac:dyDescent="0.25">
      <c r="B4490" s="2"/>
      <c r="K4490" s="11"/>
      <c r="M4490" s="19" t="str">
        <f>IF(ISNA(MATCH(L4490,Codetabellen!C:C,0)),"",INDEX(Codetabellen!B:C,MATCH(L4490,Codetabellen!C:C,0),1))</f>
        <v/>
      </c>
      <c r="O4490" s="19" t="str">
        <f>IF(ISNA(MATCH(N4490,Codetabellen!F:F,0)),"",INDEX(Codetabellen!E:F,MATCH(N4490,Codetabellen!F:F,0),1))</f>
        <v/>
      </c>
      <c r="Q4490" s="19" t="str">
        <f>IF(ISNA(MATCH(P4490,Codetabellen!L:L,0)),"",INDEX(Codetabellen!K:L,MATCH(P4490,Codetabellen!L:L,0),1))</f>
        <v/>
      </c>
      <c r="S4490" s="2"/>
      <c r="U4490" s="2"/>
      <c r="W4490" s="20" t="str">
        <f>IF(ISNA(MATCH(V4490,Codetabellen!I:I,0)),"",INDEX(Codetabellen!H:I,MATCH(V4490,Codetabellen!I:I,0),1))</f>
        <v/>
      </c>
      <c r="AN4490" s="2"/>
    </row>
    <row r="4491" spans="2:40" s="3" customFormat="1" x14ac:dyDescent="0.25">
      <c r="B4491" s="2"/>
      <c r="K4491" s="11"/>
      <c r="M4491" s="19" t="str">
        <f>IF(ISNA(MATCH(L4491,Codetabellen!C:C,0)),"",INDEX(Codetabellen!B:C,MATCH(L4491,Codetabellen!C:C,0),1))</f>
        <v/>
      </c>
      <c r="O4491" s="19" t="str">
        <f>IF(ISNA(MATCH(N4491,Codetabellen!F:F,0)),"",INDEX(Codetabellen!E:F,MATCH(N4491,Codetabellen!F:F,0),1))</f>
        <v/>
      </c>
      <c r="Q4491" s="19" t="str">
        <f>IF(ISNA(MATCH(P4491,Codetabellen!L:L,0)),"",INDEX(Codetabellen!K:L,MATCH(P4491,Codetabellen!L:L,0),1))</f>
        <v/>
      </c>
      <c r="S4491" s="2"/>
      <c r="U4491" s="2"/>
      <c r="W4491" s="20" t="str">
        <f>IF(ISNA(MATCH(V4491,Codetabellen!I:I,0)),"",INDEX(Codetabellen!H:I,MATCH(V4491,Codetabellen!I:I,0),1))</f>
        <v/>
      </c>
      <c r="AN4491" s="2"/>
    </row>
    <row r="4492" spans="2:40" s="3" customFormat="1" x14ac:dyDescent="0.25">
      <c r="B4492" s="2"/>
      <c r="K4492" s="11"/>
      <c r="M4492" s="19" t="str">
        <f>IF(ISNA(MATCH(L4492,Codetabellen!C:C,0)),"",INDEX(Codetabellen!B:C,MATCH(L4492,Codetabellen!C:C,0),1))</f>
        <v/>
      </c>
      <c r="O4492" s="19" t="str">
        <f>IF(ISNA(MATCH(N4492,Codetabellen!F:F,0)),"",INDEX(Codetabellen!E:F,MATCH(N4492,Codetabellen!F:F,0),1))</f>
        <v/>
      </c>
      <c r="Q4492" s="19" t="str">
        <f>IF(ISNA(MATCH(P4492,Codetabellen!L:L,0)),"",INDEX(Codetabellen!K:L,MATCH(P4492,Codetabellen!L:L,0),1))</f>
        <v/>
      </c>
      <c r="S4492" s="2"/>
      <c r="U4492" s="2"/>
      <c r="W4492" s="20" t="str">
        <f>IF(ISNA(MATCH(V4492,Codetabellen!I:I,0)),"",INDEX(Codetabellen!H:I,MATCH(V4492,Codetabellen!I:I,0),1))</f>
        <v/>
      </c>
      <c r="AN4492" s="2"/>
    </row>
    <row r="4493" spans="2:40" s="3" customFormat="1" x14ac:dyDescent="0.25">
      <c r="B4493" s="2"/>
      <c r="K4493" s="11"/>
      <c r="M4493" s="19" t="str">
        <f>IF(ISNA(MATCH(L4493,Codetabellen!C:C,0)),"",INDEX(Codetabellen!B:C,MATCH(L4493,Codetabellen!C:C,0),1))</f>
        <v/>
      </c>
      <c r="O4493" s="19" t="str">
        <f>IF(ISNA(MATCH(N4493,Codetabellen!F:F,0)),"",INDEX(Codetabellen!E:F,MATCH(N4493,Codetabellen!F:F,0),1))</f>
        <v/>
      </c>
      <c r="Q4493" s="19" t="str">
        <f>IF(ISNA(MATCH(P4493,Codetabellen!L:L,0)),"",INDEX(Codetabellen!K:L,MATCH(P4493,Codetabellen!L:L,0),1))</f>
        <v/>
      </c>
      <c r="S4493" s="2"/>
      <c r="U4493" s="2"/>
      <c r="W4493" s="20" t="str">
        <f>IF(ISNA(MATCH(V4493,Codetabellen!I:I,0)),"",INDEX(Codetabellen!H:I,MATCH(V4493,Codetabellen!I:I,0),1))</f>
        <v/>
      </c>
      <c r="AN4493" s="2"/>
    </row>
    <row r="4494" spans="2:40" s="3" customFormat="1" x14ac:dyDescent="0.25">
      <c r="B4494" s="2"/>
      <c r="K4494" s="11"/>
      <c r="M4494" s="19" t="str">
        <f>IF(ISNA(MATCH(L4494,Codetabellen!C:C,0)),"",INDEX(Codetabellen!B:C,MATCH(L4494,Codetabellen!C:C,0),1))</f>
        <v/>
      </c>
      <c r="O4494" s="19" t="str">
        <f>IF(ISNA(MATCH(N4494,Codetabellen!F:F,0)),"",INDEX(Codetabellen!E:F,MATCH(N4494,Codetabellen!F:F,0),1))</f>
        <v/>
      </c>
      <c r="Q4494" s="19" t="str">
        <f>IF(ISNA(MATCH(P4494,Codetabellen!L:L,0)),"",INDEX(Codetabellen!K:L,MATCH(P4494,Codetabellen!L:L,0),1))</f>
        <v/>
      </c>
      <c r="S4494" s="2"/>
      <c r="U4494" s="2"/>
      <c r="W4494" s="20" t="str">
        <f>IF(ISNA(MATCH(V4494,Codetabellen!I:I,0)),"",INDEX(Codetabellen!H:I,MATCH(V4494,Codetabellen!I:I,0),1))</f>
        <v/>
      </c>
      <c r="AN4494" s="2"/>
    </row>
    <row r="4495" spans="2:40" s="3" customFormat="1" x14ac:dyDescent="0.25">
      <c r="B4495" s="2"/>
      <c r="K4495" s="11"/>
      <c r="M4495" s="19" t="str">
        <f>IF(ISNA(MATCH(L4495,Codetabellen!C:C,0)),"",INDEX(Codetabellen!B:C,MATCH(L4495,Codetabellen!C:C,0),1))</f>
        <v/>
      </c>
      <c r="O4495" s="19" t="str">
        <f>IF(ISNA(MATCH(N4495,Codetabellen!F:F,0)),"",INDEX(Codetabellen!E:F,MATCH(N4495,Codetabellen!F:F,0),1))</f>
        <v/>
      </c>
      <c r="Q4495" s="19" t="str">
        <f>IF(ISNA(MATCH(P4495,Codetabellen!L:L,0)),"",INDEX(Codetabellen!K:L,MATCH(P4495,Codetabellen!L:L,0),1))</f>
        <v/>
      </c>
      <c r="S4495" s="2"/>
      <c r="U4495" s="2"/>
      <c r="W4495" s="20" t="str">
        <f>IF(ISNA(MATCH(V4495,Codetabellen!I:I,0)),"",INDEX(Codetabellen!H:I,MATCH(V4495,Codetabellen!I:I,0),1))</f>
        <v/>
      </c>
      <c r="AN4495" s="2"/>
    </row>
    <row r="4496" spans="2:40" s="3" customFormat="1" x14ac:dyDescent="0.25">
      <c r="B4496" s="2"/>
      <c r="K4496" s="11"/>
      <c r="M4496" s="19" t="str">
        <f>IF(ISNA(MATCH(L4496,Codetabellen!C:C,0)),"",INDEX(Codetabellen!B:C,MATCH(L4496,Codetabellen!C:C,0),1))</f>
        <v/>
      </c>
      <c r="O4496" s="19" t="str">
        <f>IF(ISNA(MATCH(N4496,Codetabellen!F:F,0)),"",INDEX(Codetabellen!E:F,MATCH(N4496,Codetabellen!F:F,0),1))</f>
        <v/>
      </c>
      <c r="Q4496" s="19" t="str">
        <f>IF(ISNA(MATCH(P4496,Codetabellen!L:L,0)),"",INDEX(Codetabellen!K:L,MATCH(P4496,Codetabellen!L:L,0),1))</f>
        <v/>
      </c>
      <c r="S4496" s="2"/>
      <c r="U4496" s="2"/>
      <c r="W4496" s="20" t="str">
        <f>IF(ISNA(MATCH(V4496,Codetabellen!I:I,0)),"",INDEX(Codetabellen!H:I,MATCH(V4496,Codetabellen!I:I,0),1))</f>
        <v/>
      </c>
      <c r="AN4496" s="2"/>
    </row>
    <row r="4497" spans="2:40" s="3" customFormat="1" x14ac:dyDescent="0.25">
      <c r="B4497" s="2"/>
      <c r="K4497" s="11"/>
      <c r="M4497" s="19" t="str">
        <f>IF(ISNA(MATCH(L4497,Codetabellen!C:C,0)),"",INDEX(Codetabellen!B:C,MATCH(L4497,Codetabellen!C:C,0),1))</f>
        <v/>
      </c>
      <c r="O4497" s="19" t="str">
        <f>IF(ISNA(MATCH(N4497,Codetabellen!F:F,0)),"",INDEX(Codetabellen!E:F,MATCH(N4497,Codetabellen!F:F,0),1))</f>
        <v/>
      </c>
      <c r="Q4497" s="19" t="str">
        <f>IF(ISNA(MATCH(P4497,Codetabellen!L:L,0)),"",INDEX(Codetabellen!K:L,MATCH(P4497,Codetabellen!L:L,0),1))</f>
        <v/>
      </c>
      <c r="S4497" s="2"/>
      <c r="U4497" s="2"/>
      <c r="W4497" s="20" t="str">
        <f>IF(ISNA(MATCH(V4497,Codetabellen!I:I,0)),"",INDEX(Codetabellen!H:I,MATCH(V4497,Codetabellen!I:I,0),1))</f>
        <v/>
      </c>
      <c r="AN4497" s="2"/>
    </row>
    <row r="4498" spans="2:40" s="3" customFormat="1" x14ac:dyDescent="0.25">
      <c r="B4498" s="2"/>
      <c r="K4498" s="11"/>
      <c r="M4498" s="19" t="str">
        <f>IF(ISNA(MATCH(L4498,Codetabellen!C:C,0)),"",INDEX(Codetabellen!B:C,MATCH(L4498,Codetabellen!C:C,0),1))</f>
        <v/>
      </c>
      <c r="O4498" s="19" t="str">
        <f>IF(ISNA(MATCH(N4498,Codetabellen!F:F,0)),"",INDEX(Codetabellen!E:F,MATCH(N4498,Codetabellen!F:F,0),1))</f>
        <v/>
      </c>
      <c r="Q4498" s="19" t="str">
        <f>IF(ISNA(MATCH(P4498,Codetabellen!L:L,0)),"",INDEX(Codetabellen!K:L,MATCH(P4498,Codetabellen!L:L,0),1))</f>
        <v/>
      </c>
      <c r="S4498" s="2"/>
      <c r="U4498" s="2"/>
      <c r="W4498" s="20" t="str">
        <f>IF(ISNA(MATCH(V4498,Codetabellen!I:I,0)),"",INDEX(Codetabellen!H:I,MATCH(V4498,Codetabellen!I:I,0),1))</f>
        <v/>
      </c>
      <c r="AN4498" s="2"/>
    </row>
    <row r="4499" spans="2:40" s="3" customFormat="1" x14ac:dyDescent="0.25">
      <c r="B4499" s="2"/>
      <c r="K4499" s="11"/>
      <c r="M4499" s="19" t="str">
        <f>IF(ISNA(MATCH(L4499,Codetabellen!C:C,0)),"",INDEX(Codetabellen!B:C,MATCH(L4499,Codetabellen!C:C,0),1))</f>
        <v/>
      </c>
      <c r="O4499" s="19" t="str">
        <f>IF(ISNA(MATCH(N4499,Codetabellen!F:F,0)),"",INDEX(Codetabellen!E:F,MATCH(N4499,Codetabellen!F:F,0),1))</f>
        <v/>
      </c>
      <c r="Q4499" s="19" t="str">
        <f>IF(ISNA(MATCH(P4499,Codetabellen!L:L,0)),"",INDEX(Codetabellen!K:L,MATCH(P4499,Codetabellen!L:L,0),1))</f>
        <v/>
      </c>
      <c r="S4499" s="2"/>
      <c r="U4499" s="2"/>
      <c r="W4499" s="20" t="str">
        <f>IF(ISNA(MATCH(V4499,Codetabellen!I:I,0)),"",INDEX(Codetabellen!H:I,MATCH(V4499,Codetabellen!I:I,0),1))</f>
        <v/>
      </c>
      <c r="AN4499" s="2"/>
    </row>
    <row r="4500" spans="2:40" s="3" customFormat="1" x14ac:dyDescent="0.25">
      <c r="B4500" s="2"/>
      <c r="K4500" s="11"/>
      <c r="M4500" s="19" t="str">
        <f>IF(ISNA(MATCH(L4500,Codetabellen!C:C,0)),"",INDEX(Codetabellen!B:C,MATCH(L4500,Codetabellen!C:C,0),1))</f>
        <v/>
      </c>
      <c r="O4500" s="19" t="str">
        <f>IF(ISNA(MATCH(N4500,Codetabellen!F:F,0)),"",INDEX(Codetabellen!E:F,MATCH(N4500,Codetabellen!F:F,0),1))</f>
        <v/>
      </c>
      <c r="Q4500" s="19" t="str">
        <f>IF(ISNA(MATCH(P4500,Codetabellen!L:L,0)),"",INDEX(Codetabellen!K:L,MATCH(P4500,Codetabellen!L:L,0),1))</f>
        <v/>
      </c>
      <c r="S4500" s="2"/>
      <c r="U4500" s="2"/>
      <c r="W4500" s="20" t="str">
        <f>IF(ISNA(MATCH(V4500,Codetabellen!I:I,0)),"",INDEX(Codetabellen!H:I,MATCH(V4500,Codetabellen!I:I,0),1))</f>
        <v/>
      </c>
      <c r="AN4500" s="2"/>
    </row>
    <row r="4501" spans="2:40" s="3" customFormat="1" x14ac:dyDescent="0.25">
      <c r="B4501" s="2"/>
      <c r="K4501" s="11"/>
      <c r="M4501" s="19" t="str">
        <f>IF(ISNA(MATCH(L4501,Codetabellen!C:C,0)),"",INDEX(Codetabellen!B:C,MATCH(L4501,Codetabellen!C:C,0),1))</f>
        <v/>
      </c>
      <c r="O4501" s="19" t="str">
        <f>IF(ISNA(MATCH(N4501,Codetabellen!F:F,0)),"",INDEX(Codetabellen!E:F,MATCH(N4501,Codetabellen!F:F,0),1))</f>
        <v/>
      </c>
      <c r="Q4501" s="19" t="str">
        <f>IF(ISNA(MATCH(P4501,Codetabellen!L:L,0)),"",INDEX(Codetabellen!K:L,MATCH(P4501,Codetabellen!L:L,0),1))</f>
        <v/>
      </c>
      <c r="S4501" s="2"/>
      <c r="U4501" s="2"/>
      <c r="W4501" s="20" t="str">
        <f>IF(ISNA(MATCH(V4501,Codetabellen!I:I,0)),"",INDEX(Codetabellen!H:I,MATCH(V4501,Codetabellen!I:I,0),1))</f>
        <v/>
      </c>
      <c r="AN4501" s="2"/>
    </row>
    <row r="4502" spans="2:40" s="3" customFormat="1" x14ac:dyDescent="0.25">
      <c r="B4502" s="2"/>
      <c r="K4502" s="11"/>
      <c r="M4502" s="19" t="str">
        <f>IF(ISNA(MATCH(L4502,Codetabellen!C:C,0)),"",INDEX(Codetabellen!B:C,MATCH(L4502,Codetabellen!C:C,0),1))</f>
        <v/>
      </c>
      <c r="O4502" s="19" t="str">
        <f>IF(ISNA(MATCH(N4502,Codetabellen!F:F,0)),"",INDEX(Codetabellen!E:F,MATCH(N4502,Codetabellen!F:F,0),1))</f>
        <v/>
      </c>
      <c r="Q4502" s="19" t="str">
        <f>IF(ISNA(MATCH(P4502,Codetabellen!L:L,0)),"",INDEX(Codetabellen!K:L,MATCH(P4502,Codetabellen!L:L,0),1))</f>
        <v/>
      </c>
      <c r="S4502" s="2"/>
      <c r="U4502" s="2"/>
      <c r="W4502" s="20" t="str">
        <f>IF(ISNA(MATCH(V4502,Codetabellen!I:I,0)),"",INDEX(Codetabellen!H:I,MATCH(V4502,Codetabellen!I:I,0),1))</f>
        <v/>
      </c>
      <c r="AN4502" s="2"/>
    </row>
    <row r="4503" spans="2:40" s="3" customFormat="1" x14ac:dyDescent="0.25">
      <c r="B4503" s="2"/>
      <c r="K4503" s="11"/>
      <c r="M4503" s="19" t="str">
        <f>IF(ISNA(MATCH(L4503,Codetabellen!C:C,0)),"",INDEX(Codetabellen!B:C,MATCH(L4503,Codetabellen!C:C,0),1))</f>
        <v/>
      </c>
      <c r="O4503" s="19" t="str">
        <f>IF(ISNA(MATCH(N4503,Codetabellen!F:F,0)),"",INDEX(Codetabellen!E:F,MATCH(N4503,Codetabellen!F:F,0),1))</f>
        <v/>
      </c>
      <c r="Q4503" s="19" t="str">
        <f>IF(ISNA(MATCH(P4503,Codetabellen!L:L,0)),"",INDEX(Codetabellen!K:L,MATCH(P4503,Codetabellen!L:L,0),1))</f>
        <v/>
      </c>
      <c r="S4503" s="2"/>
      <c r="U4503" s="2"/>
      <c r="W4503" s="20" t="str">
        <f>IF(ISNA(MATCH(V4503,Codetabellen!I:I,0)),"",INDEX(Codetabellen!H:I,MATCH(V4503,Codetabellen!I:I,0),1))</f>
        <v/>
      </c>
      <c r="AN4503" s="2"/>
    </row>
    <row r="4504" spans="2:40" s="3" customFormat="1" x14ac:dyDescent="0.25">
      <c r="B4504" s="2"/>
      <c r="K4504" s="11"/>
      <c r="M4504" s="19" t="str">
        <f>IF(ISNA(MATCH(L4504,Codetabellen!C:C,0)),"",INDEX(Codetabellen!B:C,MATCH(L4504,Codetabellen!C:C,0),1))</f>
        <v/>
      </c>
      <c r="O4504" s="19" t="str">
        <f>IF(ISNA(MATCH(N4504,Codetabellen!F:F,0)),"",INDEX(Codetabellen!E:F,MATCH(N4504,Codetabellen!F:F,0),1))</f>
        <v/>
      </c>
      <c r="Q4504" s="19" t="str">
        <f>IF(ISNA(MATCH(P4504,Codetabellen!L:L,0)),"",INDEX(Codetabellen!K:L,MATCH(P4504,Codetabellen!L:L,0),1))</f>
        <v/>
      </c>
      <c r="S4504" s="2"/>
      <c r="U4504" s="2"/>
      <c r="W4504" s="20" t="str">
        <f>IF(ISNA(MATCH(V4504,Codetabellen!I:I,0)),"",INDEX(Codetabellen!H:I,MATCH(V4504,Codetabellen!I:I,0),1))</f>
        <v/>
      </c>
      <c r="AN4504" s="2"/>
    </row>
    <row r="4505" spans="2:40" s="3" customFormat="1" x14ac:dyDescent="0.25">
      <c r="B4505" s="2"/>
      <c r="K4505" s="11"/>
      <c r="M4505" s="19" t="str">
        <f>IF(ISNA(MATCH(L4505,Codetabellen!C:C,0)),"",INDEX(Codetabellen!B:C,MATCH(L4505,Codetabellen!C:C,0),1))</f>
        <v/>
      </c>
      <c r="O4505" s="19" t="str">
        <f>IF(ISNA(MATCH(N4505,Codetabellen!F:F,0)),"",INDEX(Codetabellen!E:F,MATCH(N4505,Codetabellen!F:F,0),1))</f>
        <v/>
      </c>
      <c r="Q4505" s="19" t="str">
        <f>IF(ISNA(MATCH(P4505,Codetabellen!L:L,0)),"",INDEX(Codetabellen!K:L,MATCH(P4505,Codetabellen!L:L,0),1))</f>
        <v/>
      </c>
      <c r="S4505" s="2"/>
      <c r="U4505" s="2"/>
      <c r="W4505" s="20" t="str">
        <f>IF(ISNA(MATCH(V4505,Codetabellen!I:I,0)),"",INDEX(Codetabellen!H:I,MATCH(V4505,Codetabellen!I:I,0),1))</f>
        <v/>
      </c>
      <c r="AN4505" s="2"/>
    </row>
    <row r="4506" spans="2:40" s="3" customFormat="1" x14ac:dyDescent="0.25">
      <c r="B4506" s="2"/>
      <c r="K4506" s="11"/>
      <c r="M4506" s="19" t="str">
        <f>IF(ISNA(MATCH(L4506,Codetabellen!C:C,0)),"",INDEX(Codetabellen!B:C,MATCH(L4506,Codetabellen!C:C,0),1))</f>
        <v/>
      </c>
      <c r="O4506" s="19" t="str">
        <f>IF(ISNA(MATCH(N4506,Codetabellen!F:F,0)),"",INDEX(Codetabellen!E:F,MATCH(N4506,Codetabellen!F:F,0),1))</f>
        <v/>
      </c>
      <c r="Q4506" s="19" t="str">
        <f>IF(ISNA(MATCH(P4506,Codetabellen!L:L,0)),"",INDEX(Codetabellen!K:L,MATCH(P4506,Codetabellen!L:L,0),1))</f>
        <v/>
      </c>
      <c r="S4506" s="2"/>
      <c r="U4506" s="2"/>
      <c r="W4506" s="20" t="str">
        <f>IF(ISNA(MATCH(V4506,Codetabellen!I:I,0)),"",INDEX(Codetabellen!H:I,MATCH(V4506,Codetabellen!I:I,0),1))</f>
        <v/>
      </c>
      <c r="AN4506" s="2"/>
    </row>
    <row r="4507" spans="2:40" s="3" customFormat="1" x14ac:dyDescent="0.25">
      <c r="B4507" s="2"/>
      <c r="K4507" s="11"/>
      <c r="M4507" s="19" t="str">
        <f>IF(ISNA(MATCH(L4507,Codetabellen!C:C,0)),"",INDEX(Codetabellen!B:C,MATCH(L4507,Codetabellen!C:C,0),1))</f>
        <v/>
      </c>
      <c r="O4507" s="19" t="str">
        <f>IF(ISNA(MATCH(N4507,Codetabellen!F:F,0)),"",INDEX(Codetabellen!E:F,MATCH(N4507,Codetabellen!F:F,0),1))</f>
        <v/>
      </c>
      <c r="Q4507" s="19" t="str">
        <f>IF(ISNA(MATCH(P4507,Codetabellen!L:L,0)),"",INDEX(Codetabellen!K:L,MATCH(P4507,Codetabellen!L:L,0),1))</f>
        <v/>
      </c>
      <c r="S4507" s="2"/>
      <c r="U4507" s="2"/>
      <c r="W4507" s="20" t="str">
        <f>IF(ISNA(MATCH(V4507,Codetabellen!I:I,0)),"",INDEX(Codetabellen!H:I,MATCH(V4507,Codetabellen!I:I,0),1))</f>
        <v/>
      </c>
      <c r="AN4507" s="2"/>
    </row>
    <row r="4508" spans="2:40" s="3" customFormat="1" x14ac:dyDescent="0.25">
      <c r="B4508" s="2"/>
      <c r="K4508" s="11"/>
      <c r="M4508" s="19" t="str">
        <f>IF(ISNA(MATCH(L4508,Codetabellen!C:C,0)),"",INDEX(Codetabellen!B:C,MATCH(L4508,Codetabellen!C:C,0),1))</f>
        <v/>
      </c>
      <c r="O4508" s="19" t="str">
        <f>IF(ISNA(MATCH(N4508,Codetabellen!F:F,0)),"",INDEX(Codetabellen!E:F,MATCH(N4508,Codetabellen!F:F,0),1))</f>
        <v/>
      </c>
      <c r="Q4508" s="19" t="str">
        <f>IF(ISNA(MATCH(P4508,Codetabellen!L:L,0)),"",INDEX(Codetabellen!K:L,MATCH(P4508,Codetabellen!L:L,0),1))</f>
        <v/>
      </c>
      <c r="S4508" s="2"/>
      <c r="U4508" s="2"/>
      <c r="W4508" s="20" t="str">
        <f>IF(ISNA(MATCH(V4508,Codetabellen!I:I,0)),"",INDEX(Codetabellen!H:I,MATCH(V4508,Codetabellen!I:I,0),1))</f>
        <v/>
      </c>
      <c r="AN4508" s="2"/>
    </row>
    <row r="4509" spans="2:40" s="3" customFormat="1" x14ac:dyDescent="0.25">
      <c r="B4509" s="2"/>
      <c r="K4509" s="11"/>
      <c r="M4509" s="19" t="str">
        <f>IF(ISNA(MATCH(L4509,Codetabellen!C:C,0)),"",INDEX(Codetabellen!B:C,MATCH(L4509,Codetabellen!C:C,0),1))</f>
        <v/>
      </c>
      <c r="O4509" s="19" t="str">
        <f>IF(ISNA(MATCH(N4509,Codetabellen!F:F,0)),"",INDEX(Codetabellen!E:F,MATCH(N4509,Codetabellen!F:F,0),1))</f>
        <v/>
      </c>
      <c r="Q4509" s="19" t="str">
        <f>IF(ISNA(MATCH(P4509,Codetabellen!L:L,0)),"",INDEX(Codetabellen!K:L,MATCH(P4509,Codetabellen!L:L,0),1))</f>
        <v/>
      </c>
      <c r="S4509" s="2"/>
      <c r="U4509" s="2"/>
      <c r="W4509" s="20" t="str">
        <f>IF(ISNA(MATCH(V4509,Codetabellen!I:I,0)),"",INDEX(Codetabellen!H:I,MATCH(V4509,Codetabellen!I:I,0),1))</f>
        <v/>
      </c>
      <c r="AN4509" s="2"/>
    </row>
    <row r="4510" spans="2:40" s="3" customFormat="1" x14ac:dyDescent="0.25">
      <c r="B4510" s="2"/>
      <c r="K4510" s="11"/>
      <c r="M4510" s="19" t="str">
        <f>IF(ISNA(MATCH(L4510,Codetabellen!C:C,0)),"",INDEX(Codetabellen!B:C,MATCH(L4510,Codetabellen!C:C,0),1))</f>
        <v/>
      </c>
      <c r="O4510" s="19" t="str">
        <f>IF(ISNA(MATCH(N4510,Codetabellen!F:F,0)),"",INDEX(Codetabellen!E:F,MATCH(N4510,Codetabellen!F:F,0),1))</f>
        <v/>
      </c>
      <c r="Q4510" s="19" t="str">
        <f>IF(ISNA(MATCH(P4510,Codetabellen!L:L,0)),"",INDEX(Codetabellen!K:L,MATCH(P4510,Codetabellen!L:L,0),1))</f>
        <v/>
      </c>
      <c r="S4510" s="2"/>
      <c r="U4510" s="2"/>
      <c r="W4510" s="20" t="str">
        <f>IF(ISNA(MATCH(V4510,Codetabellen!I:I,0)),"",INDEX(Codetabellen!H:I,MATCH(V4510,Codetabellen!I:I,0),1))</f>
        <v/>
      </c>
      <c r="AN4510" s="2"/>
    </row>
    <row r="4511" spans="2:40" s="3" customFormat="1" x14ac:dyDescent="0.25">
      <c r="B4511" s="2"/>
      <c r="K4511" s="11"/>
      <c r="M4511" s="19" t="str">
        <f>IF(ISNA(MATCH(L4511,Codetabellen!C:C,0)),"",INDEX(Codetabellen!B:C,MATCH(L4511,Codetabellen!C:C,0),1))</f>
        <v/>
      </c>
      <c r="O4511" s="19" t="str">
        <f>IF(ISNA(MATCH(N4511,Codetabellen!F:F,0)),"",INDEX(Codetabellen!E:F,MATCH(N4511,Codetabellen!F:F,0),1))</f>
        <v/>
      </c>
      <c r="Q4511" s="19" t="str">
        <f>IF(ISNA(MATCH(P4511,Codetabellen!L:L,0)),"",INDEX(Codetabellen!K:L,MATCH(P4511,Codetabellen!L:L,0),1))</f>
        <v/>
      </c>
      <c r="S4511" s="2"/>
      <c r="U4511" s="2"/>
      <c r="W4511" s="20" t="str">
        <f>IF(ISNA(MATCH(V4511,Codetabellen!I:I,0)),"",INDEX(Codetabellen!H:I,MATCH(V4511,Codetabellen!I:I,0),1))</f>
        <v/>
      </c>
      <c r="AN4511" s="2"/>
    </row>
    <row r="4512" spans="2:40" s="3" customFormat="1" x14ac:dyDescent="0.25">
      <c r="B4512" s="2"/>
      <c r="K4512" s="11"/>
      <c r="M4512" s="19" t="str">
        <f>IF(ISNA(MATCH(L4512,Codetabellen!C:C,0)),"",INDEX(Codetabellen!B:C,MATCH(L4512,Codetabellen!C:C,0),1))</f>
        <v/>
      </c>
      <c r="O4512" s="19" t="str">
        <f>IF(ISNA(MATCH(N4512,Codetabellen!F:F,0)),"",INDEX(Codetabellen!E:F,MATCH(N4512,Codetabellen!F:F,0),1))</f>
        <v/>
      </c>
      <c r="Q4512" s="19" t="str">
        <f>IF(ISNA(MATCH(P4512,Codetabellen!L:L,0)),"",INDEX(Codetabellen!K:L,MATCH(P4512,Codetabellen!L:L,0),1))</f>
        <v/>
      </c>
      <c r="S4512" s="2"/>
      <c r="U4512" s="2"/>
      <c r="W4512" s="20" t="str">
        <f>IF(ISNA(MATCH(V4512,Codetabellen!I:I,0)),"",INDEX(Codetabellen!H:I,MATCH(V4512,Codetabellen!I:I,0),1))</f>
        <v/>
      </c>
      <c r="AN4512" s="2"/>
    </row>
    <row r="4513" spans="2:40" s="3" customFormat="1" x14ac:dyDescent="0.25">
      <c r="B4513" s="2"/>
      <c r="K4513" s="11"/>
      <c r="M4513" s="19" t="str">
        <f>IF(ISNA(MATCH(L4513,Codetabellen!C:C,0)),"",INDEX(Codetabellen!B:C,MATCH(L4513,Codetabellen!C:C,0),1))</f>
        <v/>
      </c>
      <c r="O4513" s="19" t="str">
        <f>IF(ISNA(MATCH(N4513,Codetabellen!F:F,0)),"",INDEX(Codetabellen!E:F,MATCH(N4513,Codetabellen!F:F,0),1))</f>
        <v/>
      </c>
      <c r="Q4513" s="19" t="str">
        <f>IF(ISNA(MATCH(P4513,Codetabellen!L:L,0)),"",INDEX(Codetabellen!K:L,MATCH(P4513,Codetabellen!L:L,0),1))</f>
        <v/>
      </c>
      <c r="S4513" s="2"/>
      <c r="U4513" s="2"/>
      <c r="W4513" s="20" t="str">
        <f>IF(ISNA(MATCH(V4513,Codetabellen!I:I,0)),"",INDEX(Codetabellen!H:I,MATCH(V4513,Codetabellen!I:I,0),1))</f>
        <v/>
      </c>
      <c r="AN4513" s="2"/>
    </row>
    <row r="4514" spans="2:40" s="3" customFormat="1" x14ac:dyDescent="0.25">
      <c r="B4514" s="2"/>
      <c r="K4514" s="11"/>
      <c r="M4514" s="19" t="str">
        <f>IF(ISNA(MATCH(L4514,Codetabellen!C:C,0)),"",INDEX(Codetabellen!B:C,MATCH(L4514,Codetabellen!C:C,0),1))</f>
        <v/>
      </c>
      <c r="O4514" s="19" t="str">
        <f>IF(ISNA(MATCH(N4514,Codetabellen!F:F,0)),"",INDEX(Codetabellen!E:F,MATCH(N4514,Codetabellen!F:F,0),1))</f>
        <v/>
      </c>
      <c r="Q4514" s="19" t="str">
        <f>IF(ISNA(MATCH(P4514,Codetabellen!L:L,0)),"",INDEX(Codetabellen!K:L,MATCH(P4514,Codetabellen!L:L,0),1))</f>
        <v/>
      </c>
      <c r="S4514" s="2"/>
      <c r="U4514" s="2"/>
      <c r="W4514" s="20" t="str">
        <f>IF(ISNA(MATCH(V4514,Codetabellen!I:I,0)),"",INDEX(Codetabellen!H:I,MATCH(V4514,Codetabellen!I:I,0),1))</f>
        <v/>
      </c>
      <c r="AN4514" s="2"/>
    </row>
    <row r="4515" spans="2:40" s="3" customFormat="1" x14ac:dyDescent="0.25">
      <c r="B4515" s="2"/>
      <c r="K4515" s="11"/>
      <c r="M4515" s="19" t="str">
        <f>IF(ISNA(MATCH(L4515,Codetabellen!C:C,0)),"",INDEX(Codetabellen!B:C,MATCH(L4515,Codetabellen!C:C,0),1))</f>
        <v/>
      </c>
      <c r="O4515" s="19" t="str">
        <f>IF(ISNA(MATCH(N4515,Codetabellen!F:F,0)),"",INDEX(Codetabellen!E:F,MATCH(N4515,Codetabellen!F:F,0),1))</f>
        <v/>
      </c>
      <c r="Q4515" s="19" t="str">
        <f>IF(ISNA(MATCH(P4515,Codetabellen!L:L,0)),"",INDEX(Codetabellen!K:L,MATCH(P4515,Codetabellen!L:L,0),1))</f>
        <v/>
      </c>
      <c r="S4515" s="2"/>
      <c r="U4515" s="2"/>
      <c r="W4515" s="20" t="str">
        <f>IF(ISNA(MATCH(V4515,Codetabellen!I:I,0)),"",INDEX(Codetabellen!H:I,MATCH(V4515,Codetabellen!I:I,0),1))</f>
        <v/>
      </c>
      <c r="AN4515" s="2"/>
    </row>
    <row r="4516" spans="2:40" s="3" customFormat="1" x14ac:dyDescent="0.25">
      <c r="B4516" s="2"/>
      <c r="K4516" s="11"/>
      <c r="M4516" s="19" t="str">
        <f>IF(ISNA(MATCH(L4516,Codetabellen!C:C,0)),"",INDEX(Codetabellen!B:C,MATCH(L4516,Codetabellen!C:C,0),1))</f>
        <v/>
      </c>
      <c r="O4516" s="19" t="str">
        <f>IF(ISNA(MATCH(N4516,Codetabellen!F:F,0)),"",INDEX(Codetabellen!E:F,MATCH(N4516,Codetabellen!F:F,0),1))</f>
        <v/>
      </c>
      <c r="Q4516" s="19" t="str">
        <f>IF(ISNA(MATCH(P4516,Codetabellen!L:L,0)),"",INDEX(Codetabellen!K:L,MATCH(P4516,Codetabellen!L:L,0),1))</f>
        <v/>
      </c>
      <c r="S4516" s="2"/>
      <c r="U4516" s="2"/>
      <c r="W4516" s="20" t="str">
        <f>IF(ISNA(MATCH(V4516,Codetabellen!I:I,0)),"",INDEX(Codetabellen!H:I,MATCH(V4516,Codetabellen!I:I,0),1))</f>
        <v/>
      </c>
      <c r="AN4516" s="2"/>
    </row>
    <row r="4517" spans="2:40" s="3" customFormat="1" x14ac:dyDescent="0.25">
      <c r="B4517" s="2"/>
      <c r="K4517" s="11"/>
      <c r="M4517" s="19" t="str">
        <f>IF(ISNA(MATCH(L4517,Codetabellen!C:C,0)),"",INDEX(Codetabellen!B:C,MATCH(L4517,Codetabellen!C:C,0),1))</f>
        <v/>
      </c>
      <c r="O4517" s="19" t="str">
        <f>IF(ISNA(MATCH(N4517,Codetabellen!F:F,0)),"",INDEX(Codetabellen!E:F,MATCH(N4517,Codetabellen!F:F,0),1))</f>
        <v/>
      </c>
      <c r="Q4517" s="19" t="str">
        <f>IF(ISNA(MATCH(P4517,Codetabellen!L:L,0)),"",INDEX(Codetabellen!K:L,MATCH(P4517,Codetabellen!L:L,0),1))</f>
        <v/>
      </c>
      <c r="S4517" s="2"/>
      <c r="U4517" s="2"/>
      <c r="W4517" s="20" t="str">
        <f>IF(ISNA(MATCH(V4517,Codetabellen!I:I,0)),"",INDEX(Codetabellen!H:I,MATCH(V4517,Codetabellen!I:I,0),1))</f>
        <v/>
      </c>
      <c r="AN4517" s="2"/>
    </row>
    <row r="4518" spans="2:40" s="3" customFormat="1" x14ac:dyDescent="0.25">
      <c r="B4518" s="2"/>
      <c r="K4518" s="11"/>
      <c r="M4518" s="19" t="str">
        <f>IF(ISNA(MATCH(L4518,Codetabellen!C:C,0)),"",INDEX(Codetabellen!B:C,MATCH(L4518,Codetabellen!C:C,0),1))</f>
        <v/>
      </c>
      <c r="O4518" s="19" t="str">
        <f>IF(ISNA(MATCH(N4518,Codetabellen!F:F,0)),"",INDEX(Codetabellen!E:F,MATCH(N4518,Codetabellen!F:F,0),1))</f>
        <v/>
      </c>
      <c r="Q4518" s="19" t="str">
        <f>IF(ISNA(MATCH(P4518,Codetabellen!L:L,0)),"",INDEX(Codetabellen!K:L,MATCH(P4518,Codetabellen!L:L,0),1))</f>
        <v/>
      </c>
      <c r="S4518" s="2"/>
      <c r="U4518" s="2"/>
      <c r="W4518" s="20" t="str">
        <f>IF(ISNA(MATCH(V4518,Codetabellen!I:I,0)),"",INDEX(Codetabellen!H:I,MATCH(V4518,Codetabellen!I:I,0),1))</f>
        <v/>
      </c>
      <c r="AN4518" s="2"/>
    </row>
    <row r="4519" spans="2:40" s="3" customFormat="1" x14ac:dyDescent="0.25">
      <c r="B4519" s="2"/>
      <c r="K4519" s="11"/>
      <c r="M4519" s="19" t="str">
        <f>IF(ISNA(MATCH(L4519,Codetabellen!C:C,0)),"",INDEX(Codetabellen!B:C,MATCH(L4519,Codetabellen!C:C,0),1))</f>
        <v/>
      </c>
      <c r="O4519" s="19" t="str">
        <f>IF(ISNA(MATCH(N4519,Codetabellen!F:F,0)),"",INDEX(Codetabellen!E:F,MATCH(N4519,Codetabellen!F:F,0),1))</f>
        <v/>
      </c>
      <c r="Q4519" s="19" t="str">
        <f>IF(ISNA(MATCH(P4519,Codetabellen!L:L,0)),"",INDEX(Codetabellen!K:L,MATCH(P4519,Codetabellen!L:L,0),1))</f>
        <v/>
      </c>
      <c r="S4519" s="2"/>
      <c r="U4519" s="2"/>
      <c r="W4519" s="20" t="str">
        <f>IF(ISNA(MATCH(V4519,Codetabellen!I:I,0)),"",INDEX(Codetabellen!H:I,MATCH(V4519,Codetabellen!I:I,0),1))</f>
        <v/>
      </c>
      <c r="AN4519" s="2"/>
    </row>
    <row r="4520" spans="2:40" s="3" customFormat="1" x14ac:dyDescent="0.25">
      <c r="B4520" s="2"/>
      <c r="K4520" s="11"/>
      <c r="M4520" s="19" t="str">
        <f>IF(ISNA(MATCH(L4520,Codetabellen!C:C,0)),"",INDEX(Codetabellen!B:C,MATCH(L4520,Codetabellen!C:C,0),1))</f>
        <v/>
      </c>
      <c r="O4520" s="19" t="str">
        <f>IF(ISNA(MATCH(N4520,Codetabellen!F:F,0)),"",INDEX(Codetabellen!E:F,MATCH(N4520,Codetabellen!F:F,0),1))</f>
        <v/>
      </c>
      <c r="Q4520" s="19" t="str">
        <f>IF(ISNA(MATCH(P4520,Codetabellen!L:L,0)),"",INDEX(Codetabellen!K:L,MATCH(P4520,Codetabellen!L:L,0),1))</f>
        <v/>
      </c>
      <c r="S4520" s="2"/>
      <c r="U4520" s="2"/>
      <c r="W4520" s="20" t="str">
        <f>IF(ISNA(MATCH(V4520,Codetabellen!I:I,0)),"",INDEX(Codetabellen!H:I,MATCH(V4520,Codetabellen!I:I,0),1))</f>
        <v/>
      </c>
      <c r="AN4520" s="2"/>
    </row>
    <row r="4521" spans="2:40" s="3" customFormat="1" x14ac:dyDescent="0.25">
      <c r="B4521" s="2"/>
      <c r="K4521" s="11"/>
      <c r="M4521" s="19" t="str">
        <f>IF(ISNA(MATCH(L4521,Codetabellen!C:C,0)),"",INDEX(Codetabellen!B:C,MATCH(L4521,Codetabellen!C:C,0),1))</f>
        <v/>
      </c>
      <c r="O4521" s="19" t="str">
        <f>IF(ISNA(MATCH(N4521,Codetabellen!F:F,0)),"",INDEX(Codetabellen!E:F,MATCH(N4521,Codetabellen!F:F,0),1))</f>
        <v/>
      </c>
      <c r="Q4521" s="19" t="str">
        <f>IF(ISNA(MATCH(P4521,Codetabellen!L:L,0)),"",INDEX(Codetabellen!K:L,MATCH(P4521,Codetabellen!L:L,0),1))</f>
        <v/>
      </c>
      <c r="S4521" s="2"/>
      <c r="U4521" s="2"/>
      <c r="W4521" s="20" t="str">
        <f>IF(ISNA(MATCH(V4521,Codetabellen!I:I,0)),"",INDEX(Codetabellen!H:I,MATCH(V4521,Codetabellen!I:I,0),1))</f>
        <v/>
      </c>
      <c r="AN4521" s="2"/>
    </row>
    <row r="4522" spans="2:40" s="3" customFormat="1" x14ac:dyDescent="0.25">
      <c r="B4522" s="2"/>
      <c r="K4522" s="11"/>
      <c r="M4522" s="19" t="str">
        <f>IF(ISNA(MATCH(L4522,Codetabellen!C:C,0)),"",INDEX(Codetabellen!B:C,MATCH(L4522,Codetabellen!C:C,0),1))</f>
        <v/>
      </c>
      <c r="O4522" s="19" t="str">
        <f>IF(ISNA(MATCH(N4522,Codetabellen!F:F,0)),"",INDEX(Codetabellen!E:F,MATCH(N4522,Codetabellen!F:F,0),1))</f>
        <v/>
      </c>
      <c r="Q4522" s="19" t="str">
        <f>IF(ISNA(MATCH(P4522,Codetabellen!L:L,0)),"",INDEX(Codetabellen!K:L,MATCH(P4522,Codetabellen!L:L,0),1))</f>
        <v/>
      </c>
      <c r="S4522" s="2"/>
      <c r="U4522" s="2"/>
      <c r="W4522" s="20" t="str">
        <f>IF(ISNA(MATCH(V4522,Codetabellen!I:I,0)),"",INDEX(Codetabellen!H:I,MATCH(V4522,Codetabellen!I:I,0),1))</f>
        <v/>
      </c>
      <c r="AN4522" s="2"/>
    </row>
    <row r="4523" spans="2:40" s="3" customFormat="1" x14ac:dyDescent="0.25">
      <c r="B4523" s="2"/>
      <c r="K4523" s="11"/>
      <c r="M4523" s="19" t="str">
        <f>IF(ISNA(MATCH(L4523,Codetabellen!C:C,0)),"",INDEX(Codetabellen!B:C,MATCH(L4523,Codetabellen!C:C,0),1))</f>
        <v/>
      </c>
      <c r="O4523" s="19" t="str">
        <f>IF(ISNA(MATCH(N4523,Codetabellen!F:F,0)),"",INDEX(Codetabellen!E:F,MATCH(N4523,Codetabellen!F:F,0),1))</f>
        <v/>
      </c>
      <c r="Q4523" s="19" t="str">
        <f>IF(ISNA(MATCH(P4523,Codetabellen!L:L,0)),"",INDEX(Codetabellen!K:L,MATCH(P4523,Codetabellen!L:L,0),1))</f>
        <v/>
      </c>
      <c r="S4523" s="2"/>
      <c r="U4523" s="2"/>
      <c r="W4523" s="20" t="str">
        <f>IF(ISNA(MATCH(V4523,Codetabellen!I:I,0)),"",INDEX(Codetabellen!H:I,MATCH(V4523,Codetabellen!I:I,0),1))</f>
        <v/>
      </c>
      <c r="AN4523" s="2"/>
    </row>
    <row r="4524" spans="2:40" s="3" customFormat="1" x14ac:dyDescent="0.25">
      <c r="B4524" s="2"/>
      <c r="K4524" s="11"/>
      <c r="M4524" s="19" t="str">
        <f>IF(ISNA(MATCH(L4524,Codetabellen!C:C,0)),"",INDEX(Codetabellen!B:C,MATCH(L4524,Codetabellen!C:C,0),1))</f>
        <v/>
      </c>
      <c r="O4524" s="19" t="str">
        <f>IF(ISNA(MATCH(N4524,Codetabellen!F:F,0)),"",INDEX(Codetabellen!E:F,MATCH(N4524,Codetabellen!F:F,0),1))</f>
        <v/>
      </c>
      <c r="Q4524" s="19" t="str">
        <f>IF(ISNA(MATCH(P4524,Codetabellen!L:L,0)),"",INDEX(Codetabellen!K:L,MATCH(P4524,Codetabellen!L:L,0),1))</f>
        <v/>
      </c>
      <c r="S4524" s="2"/>
      <c r="U4524" s="2"/>
      <c r="W4524" s="20" t="str">
        <f>IF(ISNA(MATCH(V4524,Codetabellen!I:I,0)),"",INDEX(Codetabellen!H:I,MATCH(V4524,Codetabellen!I:I,0),1))</f>
        <v/>
      </c>
      <c r="AN4524" s="2"/>
    </row>
    <row r="4525" spans="2:40" s="3" customFormat="1" x14ac:dyDescent="0.25">
      <c r="B4525" s="2"/>
      <c r="K4525" s="11"/>
      <c r="M4525" s="19" t="str">
        <f>IF(ISNA(MATCH(L4525,Codetabellen!C:C,0)),"",INDEX(Codetabellen!B:C,MATCH(L4525,Codetabellen!C:C,0),1))</f>
        <v/>
      </c>
      <c r="O4525" s="19" t="str">
        <f>IF(ISNA(MATCH(N4525,Codetabellen!F:F,0)),"",INDEX(Codetabellen!E:F,MATCH(N4525,Codetabellen!F:F,0),1))</f>
        <v/>
      </c>
      <c r="Q4525" s="19" t="str">
        <f>IF(ISNA(MATCH(P4525,Codetabellen!L:L,0)),"",INDEX(Codetabellen!K:L,MATCH(P4525,Codetabellen!L:L,0),1))</f>
        <v/>
      </c>
      <c r="S4525" s="2"/>
      <c r="U4525" s="2"/>
      <c r="W4525" s="20" t="str">
        <f>IF(ISNA(MATCH(V4525,Codetabellen!I:I,0)),"",INDEX(Codetabellen!H:I,MATCH(V4525,Codetabellen!I:I,0),1))</f>
        <v/>
      </c>
      <c r="AN4525" s="2"/>
    </row>
    <row r="4526" spans="2:40" s="3" customFormat="1" x14ac:dyDescent="0.25">
      <c r="B4526" s="2"/>
      <c r="K4526" s="11"/>
      <c r="M4526" s="19" t="str">
        <f>IF(ISNA(MATCH(L4526,Codetabellen!C:C,0)),"",INDEX(Codetabellen!B:C,MATCH(L4526,Codetabellen!C:C,0),1))</f>
        <v/>
      </c>
      <c r="O4526" s="19" t="str">
        <f>IF(ISNA(MATCH(N4526,Codetabellen!F:F,0)),"",INDEX(Codetabellen!E:F,MATCH(N4526,Codetabellen!F:F,0),1))</f>
        <v/>
      </c>
      <c r="Q4526" s="19" t="str">
        <f>IF(ISNA(MATCH(P4526,Codetabellen!L:L,0)),"",INDEX(Codetabellen!K:L,MATCH(P4526,Codetabellen!L:L,0),1))</f>
        <v/>
      </c>
      <c r="S4526" s="2"/>
      <c r="U4526" s="2"/>
      <c r="W4526" s="20" t="str">
        <f>IF(ISNA(MATCH(V4526,Codetabellen!I:I,0)),"",INDEX(Codetabellen!H:I,MATCH(V4526,Codetabellen!I:I,0),1))</f>
        <v/>
      </c>
      <c r="AN4526" s="2"/>
    </row>
    <row r="4527" spans="2:40" s="3" customFormat="1" x14ac:dyDescent="0.25">
      <c r="B4527" s="2"/>
      <c r="K4527" s="11"/>
      <c r="M4527" s="19" t="str">
        <f>IF(ISNA(MATCH(L4527,Codetabellen!C:C,0)),"",INDEX(Codetabellen!B:C,MATCH(L4527,Codetabellen!C:C,0),1))</f>
        <v/>
      </c>
      <c r="O4527" s="19" t="str">
        <f>IF(ISNA(MATCH(N4527,Codetabellen!F:F,0)),"",INDEX(Codetabellen!E:F,MATCH(N4527,Codetabellen!F:F,0),1))</f>
        <v/>
      </c>
      <c r="Q4527" s="19" t="str">
        <f>IF(ISNA(MATCH(P4527,Codetabellen!L:L,0)),"",INDEX(Codetabellen!K:L,MATCH(P4527,Codetabellen!L:L,0),1))</f>
        <v/>
      </c>
      <c r="S4527" s="2"/>
      <c r="U4527" s="2"/>
      <c r="W4527" s="20" t="str">
        <f>IF(ISNA(MATCH(V4527,Codetabellen!I:I,0)),"",INDEX(Codetabellen!H:I,MATCH(V4527,Codetabellen!I:I,0),1))</f>
        <v/>
      </c>
      <c r="AN4527" s="2"/>
    </row>
    <row r="4528" spans="2:40" s="3" customFormat="1" x14ac:dyDescent="0.25">
      <c r="B4528" s="2"/>
      <c r="K4528" s="11"/>
      <c r="M4528" s="19" t="str">
        <f>IF(ISNA(MATCH(L4528,Codetabellen!C:C,0)),"",INDEX(Codetabellen!B:C,MATCH(L4528,Codetabellen!C:C,0),1))</f>
        <v/>
      </c>
      <c r="O4528" s="19" t="str">
        <f>IF(ISNA(MATCH(N4528,Codetabellen!F:F,0)),"",INDEX(Codetabellen!E:F,MATCH(N4528,Codetabellen!F:F,0),1))</f>
        <v/>
      </c>
      <c r="Q4528" s="19" t="str">
        <f>IF(ISNA(MATCH(P4528,Codetabellen!L:L,0)),"",INDEX(Codetabellen!K:L,MATCH(P4528,Codetabellen!L:L,0),1))</f>
        <v/>
      </c>
      <c r="S4528" s="2"/>
      <c r="U4528" s="2"/>
      <c r="W4528" s="20" t="str">
        <f>IF(ISNA(MATCH(V4528,Codetabellen!I:I,0)),"",INDEX(Codetabellen!H:I,MATCH(V4528,Codetabellen!I:I,0),1))</f>
        <v/>
      </c>
      <c r="AN4528" s="2"/>
    </row>
    <row r="4529" spans="2:40" s="3" customFormat="1" x14ac:dyDescent="0.25">
      <c r="B4529" s="2"/>
      <c r="K4529" s="11"/>
      <c r="M4529" s="19" t="str">
        <f>IF(ISNA(MATCH(L4529,Codetabellen!C:C,0)),"",INDEX(Codetabellen!B:C,MATCH(L4529,Codetabellen!C:C,0),1))</f>
        <v/>
      </c>
      <c r="O4529" s="19" t="str">
        <f>IF(ISNA(MATCH(N4529,Codetabellen!F:F,0)),"",INDEX(Codetabellen!E:F,MATCH(N4529,Codetabellen!F:F,0),1))</f>
        <v/>
      </c>
      <c r="Q4529" s="19" t="str">
        <f>IF(ISNA(MATCH(P4529,Codetabellen!L:L,0)),"",INDEX(Codetabellen!K:L,MATCH(P4529,Codetabellen!L:L,0),1))</f>
        <v/>
      </c>
      <c r="S4529" s="2"/>
      <c r="U4529" s="2"/>
      <c r="W4529" s="20" t="str">
        <f>IF(ISNA(MATCH(V4529,Codetabellen!I:I,0)),"",INDEX(Codetabellen!H:I,MATCH(V4529,Codetabellen!I:I,0),1))</f>
        <v/>
      </c>
      <c r="AN4529" s="2"/>
    </row>
    <row r="4530" spans="2:40" s="3" customFormat="1" x14ac:dyDescent="0.25">
      <c r="B4530" s="2"/>
      <c r="K4530" s="11"/>
      <c r="M4530" s="19" t="str">
        <f>IF(ISNA(MATCH(L4530,Codetabellen!C:C,0)),"",INDEX(Codetabellen!B:C,MATCH(L4530,Codetabellen!C:C,0),1))</f>
        <v/>
      </c>
      <c r="O4530" s="19" t="str">
        <f>IF(ISNA(MATCH(N4530,Codetabellen!F:F,0)),"",INDEX(Codetabellen!E:F,MATCH(N4530,Codetabellen!F:F,0),1))</f>
        <v/>
      </c>
      <c r="Q4530" s="19" t="str">
        <f>IF(ISNA(MATCH(P4530,Codetabellen!L:L,0)),"",INDEX(Codetabellen!K:L,MATCH(P4530,Codetabellen!L:L,0),1))</f>
        <v/>
      </c>
      <c r="S4530" s="2"/>
      <c r="U4530" s="2"/>
      <c r="W4530" s="20" t="str">
        <f>IF(ISNA(MATCH(V4530,Codetabellen!I:I,0)),"",INDEX(Codetabellen!H:I,MATCH(V4530,Codetabellen!I:I,0),1))</f>
        <v/>
      </c>
      <c r="AN4530" s="2"/>
    </row>
    <row r="4531" spans="2:40" s="3" customFormat="1" x14ac:dyDescent="0.25">
      <c r="B4531" s="2"/>
      <c r="K4531" s="11"/>
      <c r="M4531" s="19" t="str">
        <f>IF(ISNA(MATCH(L4531,Codetabellen!C:C,0)),"",INDEX(Codetabellen!B:C,MATCH(L4531,Codetabellen!C:C,0),1))</f>
        <v/>
      </c>
      <c r="O4531" s="19" t="str">
        <f>IF(ISNA(MATCH(N4531,Codetabellen!F:F,0)),"",INDEX(Codetabellen!E:F,MATCH(N4531,Codetabellen!F:F,0),1))</f>
        <v/>
      </c>
      <c r="Q4531" s="19" t="str">
        <f>IF(ISNA(MATCH(P4531,Codetabellen!L:L,0)),"",INDEX(Codetabellen!K:L,MATCH(P4531,Codetabellen!L:L,0),1))</f>
        <v/>
      </c>
      <c r="S4531" s="2"/>
      <c r="U4531" s="2"/>
      <c r="W4531" s="20" t="str">
        <f>IF(ISNA(MATCH(V4531,Codetabellen!I:I,0)),"",INDEX(Codetabellen!H:I,MATCH(V4531,Codetabellen!I:I,0),1))</f>
        <v/>
      </c>
      <c r="AN4531" s="2"/>
    </row>
    <row r="4532" spans="2:40" s="3" customFormat="1" x14ac:dyDescent="0.25">
      <c r="B4532" s="2"/>
      <c r="K4532" s="11"/>
      <c r="M4532" s="19" t="str">
        <f>IF(ISNA(MATCH(L4532,Codetabellen!C:C,0)),"",INDEX(Codetabellen!B:C,MATCH(L4532,Codetabellen!C:C,0),1))</f>
        <v/>
      </c>
      <c r="O4532" s="19" t="str">
        <f>IF(ISNA(MATCH(N4532,Codetabellen!F:F,0)),"",INDEX(Codetabellen!E:F,MATCH(N4532,Codetabellen!F:F,0),1))</f>
        <v/>
      </c>
      <c r="Q4532" s="19" t="str">
        <f>IF(ISNA(MATCH(P4532,Codetabellen!L:L,0)),"",INDEX(Codetabellen!K:L,MATCH(P4532,Codetabellen!L:L,0),1))</f>
        <v/>
      </c>
      <c r="S4532" s="2"/>
      <c r="U4532" s="2"/>
      <c r="W4532" s="20" t="str">
        <f>IF(ISNA(MATCH(V4532,Codetabellen!I:I,0)),"",INDEX(Codetabellen!H:I,MATCH(V4532,Codetabellen!I:I,0),1))</f>
        <v/>
      </c>
      <c r="AN4532" s="2"/>
    </row>
    <row r="4533" spans="2:40" s="3" customFormat="1" x14ac:dyDescent="0.25">
      <c r="B4533" s="2"/>
      <c r="K4533" s="11"/>
      <c r="M4533" s="19" t="str">
        <f>IF(ISNA(MATCH(L4533,Codetabellen!C:C,0)),"",INDEX(Codetabellen!B:C,MATCH(L4533,Codetabellen!C:C,0),1))</f>
        <v/>
      </c>
      <c r="O4533" s="19" t="str">
        <f>IF(ISNA(MATCH(N4533,Codetabellen!F:F,0)),"",INDEX(Codetabellen!E:F,MATCH(N4533,Codetabellen!F:F,0),1))</f>
        <v/>
      </c>
      <c r="Q4533" s="19" t="str">
        <f>IF(ISNA(MATCH(P4533,Codetabellen!L:L,0)),"",INDEX(Codetabellen!K:L,MATCH(P4533,Codetabellen!L:L,0),1))</f>
        <v/>
      </c>
      <c r="S4533" s="2"/>
      <c r="U4533" s="2"/>
      <c r="W4533" s="20" t="str">
        <f>IF(ISNA(MATCH(V4533,Codetabellen!I:I,0)),"",INDEX(Codetabellen!H:I,MATCH(V4533,Codetabellen!I:I,0),1))</f>
        <v/>
      </c>
      <c r="AN4533" s="2"/>
    </row>
    <row r="4534" spans="2:40" s="3" customFormat="1" x14ac:dyDescent="0.25">
      <c r="B4534" s="2"/>
      <c r="K4534" s="11"/>
      <c r="M4534" s="19" t="str">
        <f>IF(ISNA(MATCH(L4534,Codetabellen!C:C,0)),"",INDEX(Codetabellen!B:C,MATCH(L4534,Codetabellen!C:C,0),1))</f>
        <v/>
      </c>
      <c r="O4534" s="19" t="str">
        <f>IF(ISNA(MATCH(N4534,Codetabellen!F:F,0)),"",INDEX(Codetabellen!E:F,MATCH(N4534,Codetabellen!F:F,0),1))</f>
        <v/>
      </c>
      <c r="Q4534" s="19" t="str">
        <f>IF(ISNA(MATCH(P4534,Codetabellen!L:L,0)),"",INDEX(Codetabellen!K:L,MATCH(P4534,Codetabellen!L:L,0),1))</f>
        <v/>
      </c>
      <c r="S4534" s="2"/>
      <c r="U4534" s="2"/>
      <c r="W4534" s="20" t="str">
        <f>IF(ISNA(MATCH(V4534,Codetabellen!I:I,0)),"",INDEX(Codetabellen!H:I,MATCH(V4534,Codetabellen!I:I,0),1))</f>
        <v/>
      </c>
      <c r="AN4534" s="2"/>
    </row>
    <row r="4535" spans="2:40" s="3" customFormat="1" x14ac:dyDescent="0.25">
      <c r="B4535" s="2"/>
      <c r="K4535" s="11"/>
      <c r="M4535" s="19" t="str">
        <f>IF(ISNA(MATCH(L4535,Codetabellen!C:C,0)),"",INDEX(Codetabellen!B:C,MATCH(L4535,Codetabellen!C:C,0),1))</f>
        <v/>
      </c>
      <c r="O4535" s="19" t="str">
        <f>IF(ISNA(MATCH(N4535,Codetabellen!F:F,0)),"",INDEX(Codetabellen!E:F,MATCH(N4535,Codetabellen!F:F,0),1))</f>
        <v/>
      </c>
      <c r="Q4535" s="19" t="str">
        <f>IF(ISNA(MATCH(P4535,Codetabellen!L:L,0)),"",INDEX(Codetabellen!K:L,MATCH(P4535,Codetabellen!L:L,0),1))</f>
        <v/>
      </c>
      <c r="S4535" s="2"/>
      <c r="U4535" s="2"/>
      <c r="W4535" s="20" t="str">
        <f>IF(ISNA(MATCH(V4535,Codetabellen!I:I,0)),"",INDEX(Codetabellen!H:I,MATCH(V4535,Codetabellen!I:I,0),1))</f>
        <v/>
      </c>
      <c r="AN4535" s="2"/>
    </row>
    <row r="4536" spans="2:40" s="3" customFormat="1" x14ac:dyDescent="0.25">
      <c r="B4536" s="2"/>
      <c r="K4536" s="11"/>
      <c r="M4536" s="19" t="str">
        <f>IF(ISNA(MATCH(L4536,Codetabellen!C:C,0)),"",INDEX(Codetabellen!B:C,MATCH(L4536,Codetabellen!C:C,0),1))</f>
        <v/>
      </c>
      <c r="O4536" s="19" t="str">
        <f>IF(ISNA(MATCH(N4536,Codetabellen!F:F,0)),"",INDEX(Codetabellen!E:F,MATCH(N4536,Codetabellen!F:F,0),1))</f>
        <v/>
      </c>
      <c r="Q4536" s="19" t="str">
        <f>IF(ISNA(MATCH(P4536,Codetabellen!L:L,0)),"",INDEX(Codetabellen!K:L,MATCH(P4536,Codetabellen!L:L,0),1))</f>
        <v/>
      </c>
      <c r="S4536" s="2"/>
      <c r="U4536" s="2"/>
      <c r="W4536" s="20" t="str">
        <f>IF(ISNA(MATCH(V4536,Codetabellen!I:I,0)),"",INDEX(Codetabellen!H:I,MATCH(V4536,Codetabellen!I:I,0),1))</f>
        <v/>
      </c>
      <c r="AN4536" s="2"/>
    </row>
    <row r="4537" spans="2:40" s="3" customFormat="1" x14ac:dyDescent="0.25">
      <c r="B4537" s="2"/>
      <c r="K4537" s="11"/>
      <c r="M4537" s="19" t="str">
        <f>IF(ISNA(MATCH(L4537,Codetabellen!C:C,0)),"",INDEX(Codetabellen!B:C,MATCH(L4537,Codetabellen!C:C,0),1))</f>
        <v/>
      </c>
      <c r="O4537" s="19" t="str">
        <f>IF(ISNA(MATCH(N4537,Codetabellen!F:F,0)),"",INDEX(Codetabellen!E:F,MATCH(N4537,Codetabellen!F:F,0),1))</f>
        <v/>
      </c>
      <c r="Q4537" s="19" t="str">
        <f>IF(ISNA(MATCH(P4537,Codetabellen!L:L,0)),"",INDEX(Codetabellen!K:L,MATCH(P4537,Codetabellen!L:L,0),1))</f>
        <v/>
      </c>
      <c r="S4537" s="2"/>
      <c r="U4537" s="2"/>
      <c r="W4537" s="20" t="str">
        <f>IF(ISNA(MATCH(V4537,Codetabellen!I:I,0)),"",INDEX(Codetabellen!H:I,MATCH(V4537,Codetabellen!I:I,0),1))</f>
        <v/>
      </c>
      <c r="AN4537" s="2"/>
    </row>
    <row r="4538" spans="2:40" s="3" customFormat="1" x14ac:dyDescent="0.25">
      <c r="B4538" s="2"/>
      <c r="K4538" s="11"/>
      <c r="M4538" s="19" t="str">
        <f>IF(ISNA(MATCH(L4538,Codetabellen!C:C,0)),"",INDEX(Codetabellen!B:C,MATCH(L4538,Codetabellen!C:C,0),1))</f>
        <v/>
      </c>
      <c r="O4538" s="19" t="str">
        <f>IF(ISNA(MATCH(N4538,Codetabellen!F:F,0)),"",INDEX(Codetabellen!E:F,MATCH(N4538,Codetabellen!F:F,0),1))</f>
        <v/>
      </c>
      <c r="Q4538" s="19" t="str">
        <f>IF(ISNA(MATCH(P4538,Codetabellen!L:L,0)),"",INDEX(Codetabellen!K:L,MATCH(P4538,Codetabellen!L:L,0),1))</f>
        <v/>
      </c>
      <c r="S4538" s="2"/>
      <c r="U4538" s="2"/>
      <c r="W4538" s="20" t="str">
        <f>IF(ISNA(MATCH(V4538,Codetabellen!I:I,0)),"",INDEX(Codetabellen!H:I,MATCH(V4538,Codetabellen!I:I,0),1))</f>
        <v/>
      </c>
      <c r="AN4538" s="2"/>
    </row>
    <row r="4539" spans="2:40" s="3" customFormat="1" x14ac:dyDescent="0.25">
      <c r="B4539" s="2"/>
      <c r="K4539" s="11"/>
      <c r="M4539" s="19" t="str">
        <f>IF(ISNA(MATCH(L4539,Codetabellen!C:C,0)),"",INDEX(Codetabellen!B:C,MATCH(L4539,Codetabellen!C:C,0),1))</f>
        <v/>
      </c>
      <c r="O4539" s="19" t="str">
        <f>IF(ISNA(MATCH(N4539,Codetabellen!F:F,0)),"",INDEX(Codetabellen!E:F,MATCH(N4539,Codetabellen!F:F,0),1))</f>
        <v/>
      </c>
      <c r="Q4539" s="19" t="str">
        <f>IF(ISNA(MATCH(P4539,Codetabellen!L:L,0)),"",INDEX(Codetabellen!K:L,MATCH(P4539,Codetabellen!L:L,0),1))</f>
        <v/>
      </c>
      <c r="S4539" s="2"/>
      <c r="U4539" s="2"/>
      <c r="W4539" s="20" t="str">
        <f>IF(ISNA(MATCH(V4539,Codetabellen!I:I,0)),"",INDEX(Codetabellen!H:I,MATCH(V4539,Codetabellen!I:I,0),1))</f>
        <v/>
      </c>
      <c r="AN4539" s="2"/>
    </row>
    <row r="4540" spans="2:40" s="3" customFormat="1" x14ac:dyDescent="0.25">
      <c r="B4540" s="2"/>
      <c r="K4540" s="11"/>
      <c r="M4540" s="19" t="str">
        <f>IF(ISNA(MATCH(L4540,Codetabellen!C:C,0)),"",INDEX(Codetabellen!B:C,MATCH(L4540,Codetabellen!C:C,0),1))</f>
        <v/>
      </c>
      <c r="O4540" s="19" t="str">
        <f>IF(ISNA(MATCH(N4540,Codetabellen!F:F,0)),"",INDEX(Codetabellen!E:F,MATCH(N4540,Codetabellen!F:F,0),1))</f>
        <v/>
      </c>
      <c r="Q4540" s="19" t="str">
        <f>IF(ISNA(MATCH(P4540,Codetabellen!L:L,0)),"",INDEX(Codetabellen!K:L,MATCH(P4540,Codetabellen!L:L,0),1))</f>
        <v/>
      </c>
      <c r="S4540" s="2"/>
      <c r="U4540" s="2"/>
      <c r="W4540" s="20" t="str">
        <f>IF(ISNA(MATCH(V4540,Codetabellen!I:I,0)),"",INDEX(Codetabellen!H:I,MATCH(V4540,Codetabellen!I:I,0),1))</f>
        <v/>
      </c>
      <c r="AN4540" s="2"/>
    </row>
    <row r="4541" spans="2:40" s="3" customFormat="1" x14ac:dyDescent="0.25">
      <c r="B4541" s="2"/>
      <c r="K4541" s="11"/>
      <c r="M4541" s="19" t="str">
        <f>IF(ISNA(MATCH(L4541,Codetabellen!C:C,0)),"",INDEX(Codetabellen!B:C,MATCH(L4541,Codetabellen!C:C,0),1))</f>
        <v/>
      </c>
      <c r="O4541" s="19" t="str">
        <f>IF(ISNA(MATCH(N4541,Codetabellen!F:F,0)),"",INDEX(Codetabellen!E:F,MATCH(N4541,Codetabellen!F:F,0),1))</f>
        <v/>
      </c>
      <c r="Q4541" s="19" t="str">
        <f>IF(ISNA(MATCH(P4541,Codetabellen!L:L,0)),"",INDEX(Codetabellen!K:L,MATCH(P4541,Codetabellen!L:L,0),1))</f>
        <v/>
      </c>
      <c r="S4541" s="2"/>
      <c r="U4541" s="2"/>
      <c r="W4541" s="20" t="str">
        <f>IF(ISNA(MATCH(V4541,Codetabellen!I:I,0)),"",INDEX(Codetabellen!H:I,MATCH(V4541,Codetabellen!I:I,0),1))</f>
        <v/>
      </c>
      <c r="AN4541" s="2"/>
    </row>
    <row r="4542" spans="2:40" s="3" customFormat="1" x14ac:dyDescent="0.25">
      <c r="B4542" s="2"/>
      <c r="K4542" s="11"/>
      <c r="M4542" s="19" t="str">
        <f>IF(ISNA(MATCH(L4542,Codetabellen!C:C,0)),"",INDEX(Codetabellen!B:C,MATCH(L4542,Codetabellen!C:C,0),1))</f>
        <v/>
      </c>
      <c r="O4542" s="19" t="str">
        <f>IF(ISNA(MATCH(N4542,Codetabellen!F:F,0)),"",INDEX(Codetabellen!E:F,MATCH(N4542,Codetabellen!F:F,0),1))</f>
        <v/>
      </c>
      <c r="Q4542" s="19" t="str">
        <f>IF(ISNA(MATCH(P4542,Codetabellen!L:L,0)),"",INDEX(Codetabellen!K:L,MATCH(P4542,Codetabellen!L:L,0),1))</f>
        <v/>
      </c>
      <c r="S4542" s="2"/>
      <c r="U4542" s="2"/>
      <c r="W4542" s="20" t="str">
        <f>IF(ISNA(MATCH(V4542,Codetabellen!I:I,0)),"",INDEX(Codetabellen!H:I,MATCH(V4542,Codetabellen!I:I,0),1))</f>
        <v/>
      </c>
      <c r="AN4542" s="2"/>
    </row>
    <row r="4543" spans="2:40" s="3" customFormat="1" x14ac:dyDescent="0.25">
      <c r="B4543" s="2"/>
      <c r="K4543" s="11"/>
      <c r="M4543" s="19" t="str">
        <f>IF(ISNA(MATCH(L4543,Codetabellen!C:C,0)),"",INDEX(Codetabellen!B:C,MATCH(L4543,Codetabellen!C:C,0),1))</f>
        <v/>
      </c>
      <c r="O4543" s="19" t="str">
        <f>IF(ISNA(MATCH(N4543,Codetabellen!F:F,0)),"",INDEX(Codetabellen!E:F,MATCH(N4543,Codetabellen!F:F,0),1))</f>
        <v/>
      </c>
      <c r="Q4543" s="19" t="str">
        <f>IF(ISNA(MATCH(P4543,Codetabellen!L:L,0)),"",INDEX(Codetabellen!K:L,MATCH(P4543,Codetabellen!L:L,0),1))</f>
        <v/>
      </c>
      <c r="S4543" s="2"/>
      <c r="U4543" s="2"/>
      <c r="W4543" s="20" t="str">
        <f>IF(ISNA(MATCH(V4543,Codetabellen!I:I,0)),"",INDEX(Codetabellen!H:I,MATCH(V4543,Codetabellen!I:I,0),1))</f>
        <v/>
      </c>
      <c r="AN4543" s="2"/>
    </row>
    <row r="4544" spans="2:40" s="3" customFormat="1" x14ac:dyDescent="0.25">
      <c r="B4544" s="2"/>
      <c r="K4544" s="11"/>
      <c r="M4544" s="19" t="str">
        <f>IF(ISNA(MATCH(L4544,Codetabellen!C:C,0)),"",INDEX(Codetabellen!B:C,MATCH(L4544,Codetabellen!C:C,0),1))</f>
        <v/>
      </c>
      <c r="O4544" s="19" t="str">
        <f>IF(ISNA(MATCH(N4544,Codetabellen!F:F,0)),"",INDEX(Codetabellen!E:F,MATCH(N4544,Codetabellen!F:F,0),1))</f>
        <v/>
      </c>
      <c r="Q4544" s="19" t="str">
        <f>IF(ISNA(MATCH(P4544,Codetabellen!L:L,0)),"",INDEX(Codetabellen!K:L,MATCH(P4544,Codetabellen!L:L,0),1))</f>
        <v/>
      </c>
      <c r="S4544" s="2"/>
      <c r="U4544" s="2"/>
      <c r="W4544" s="20" t="str">
        <f>IF(ISNA(MATCH(V4544,Codetabellen!I:I,0)),"",INDEX(Codetabellen!H:I,MATCH(V4544,Codetabellen!I:I,0),1))</f>
        <v/>
      </c>
      <c r="AN4544" s="2"/>
    </row>
    <row r="4545" spans="2:40" s="3" customFormat="1" x14ac:dyDescent="0.25">
      <c r="B4545" s="2"/>
      <c r="K4545" s="11"/>
      <c r="M4545" s="19" t="str">
        <f>IF(ISNA(MATCH(L4545,Codetabellen!C:C,0)),"",INDEX(Codetabellen!B:C,MATCH(L4545,Codetabellen!C:C,0),1))</f>
        <v/>
      </c>
      <c r="O4545" s="19" t="str">
        <f>IF(ISNA(MATCH(N4545,Codetabellen!F:F,0)),"",INDEX(Codetabellen!E:F,MATCH(N4545,Codetabellen!F:F,0),1))</f>
        <v/>
      </c>
      <c r="Q4545" s="19" t="str">
        <f>IF(ISNA(MATCH(P4545,Codetabellen!L:L,0)),"",INDEX(Codetabellen!K:L,MATCH(P4545,Codetabellen!L:L,0),1))</f>
        <v/>
      </c>
      <c r="S4545" s="2"/>
      <c r="U4545" s="2"/>
      <c r="W4545" s="20" t="str">
        <f>IF(ISNA(MATCH(V4545,Codetabellen!I:I,0)),"",INDEX(Codetabellen!H:I,MATCH(V4545,Codetabellen!I:I,0),1))</f>
        <v/>
      </c>
      <c r="AN4545" s="2"/>
    </row>
    <row r="4546" spans="2:40" s="3" customFormat="1" x14ac:dyDescent="0.25">
      <c r="B4546" s="2"/>
      <c r="K4546" s="11"/>
      <c r="M4546" s="19" t="str">
        <f>IF(ISNA(MATCH(L4546,Codetabellen!C:C,0)),"",INDEX(Codetabellen!B:C,MATCH(L4546,Codetabellen!C:C,0),1))</f>
        <v/>
      </c>
      <c r="O4546" s="19" t="str">
        <f>IF(ISNA(MATCH(N4546,Codetabellen!F:F,0)),"",INDEX(Codetabellen!E:F,MATCH(N4546,Codetabellen!F:F,0),1))</f>
        <v/>
      </c>
      <c r="Q4546" s="19" t="str">
        <f>IF(ISNA(MATCH(P4546,Codetabellen!L:L,0)),"",INDEX(Codetabellen!K:L,MATCH(P4546,Codetabellen!L:L,0),1))</f>
        <v/>
      </c>
      <c r="S4546" s="2"/>
      <c r="U4546" s="2"/>
      <c r="W4546" s="20" t="str">
        <f>IF(ISNA(MATCH(V4546,Codetabellen!I:I,0)),"",INDEX(Codetabellen!H:I,MATCH(V4546,Codetabellen!I:I,0),1))</f>
        <v/>
      </c>
      <c r="AN4546" s="2"/>
    </row>
    <row r="4547" spans="2:40" s="3" customFormat="1" x14ac:dyDescent="0.25">
      <c r="B4547" s="2"/>
      <c r="K4547" s="11"/>
      <c r="M4547" s="19" t="str">
        <f>IF(ISNA(MATCH(L4547,Codetabellen!C:C,0)),"",INDEX(Codetabellen!B:C,MATCH(L4547,Codetabellen!C:C,0),1))</f>
        <v/>
      </c>
      <c r="O4547" s="19" t="str">
        <f>IF(ISNA(MATCH(N4547,Codetabellen!F:F,0)),"",INDEX(Codetabellen!E:F,MATCH(N4547,Codetabellen!F:F,0),1))</f>
        <v/>
      </c>
      <c r="Q4547" s="19" t="str">
        <f>IF(ISNA(MATCH(P4547,Codetabellen!L:L,0)),"",INDEX(Codetabellen!K:L,MATCH(P4547,Codetabellen!L:L,0),1))</f>
        <v/>
      </c>
      <c r="S4547" s="2"/>
      <c r="U4547" s="2"/>
      <c r="W4547" s="20" t="str">
        <f>IF(ISNA(MATCH(V4547,Codetabellen!I:I,0)),"",INDEX(Codetabellen!H:I,MATCH(V4547,Codetabellen!I:I,0),1))</f>
        <v/>
      </c>
      <c r="AN4547" s="2"/>
    </row>
    <row r="4548" spans="2:40" s="3" customFormat="1" x14ac:dyDescent="0.25">
      <c r="B4548" s="2"/>
      <c r="K4548" s="11"/>
      <c r="M4548" s="19" t="str">
        <f>IF(ISNA(MATCH(L4548,Codetabellen!C:C,0)),"",INDEX(Codetabellen!B:C,MATCH(L4548,Codetabellen!C:C,0),1))</f>
        <v/>
      </c>
      <c r="O4548" s="19" t="str">
        <f>IF(ISNA(MATCH(N4548,Codetabellen!F:F,0)),"",INDEX(Codetabellen!E:F,MATCH(N4548,Codetabellen!F:F,0),1))</f>
        <v/>
      </c>
      <c r="Q4548" s="19" t="str">
        <f>IF(ISNA(MATCH(P4548,Codetabellen!L:L,0)),"",INDEX(Codetabellen!K:L,MATCH(P4548,Codetabellen!L:L,0),1))</f>
        <v/>
      </c>
      <c r="S4548" s="2"/>
      <c r="U4548" s="2"/>
      <c r="W4548" s="20" t="str">
        <f>IF(ISNA(MATCH(V4548,Codetabellen!I:I,0)),"",INDEX(Codetabellen!H:I,MATCH(V4548,Codetabellen!I:I,0),1))</f>
        <v/>
      </c>
      <c r="AN4548" s="2"/>
    </row>
    <row r="4549" spans="2:40" s="3" customFormat="1" x14ac:dyDescent="0.25">
      <c r="B4549" s="2"/>
      <c r="K4549" s="11"/>
      <c r="M4549" s="19" t="str">
        <f>IF(ISNA(MATCH(L4549,Codetabellen!C:C,0)),"",INDEX(Codetabellen!B:C,MATCH(L4549,Codetabellen!C:C,0),1))</f>
        <v/>
      </c>
      <c r="O4549" s="19" t="str">
        <f>IF(ISNA(MATCH(N4549,Codetabellen!F:F,0)),"",INDEX(Codetabellen!E:F,MATCH(N4549,Codetabellen!F:F,0),1))</f>
        <v/>
      </c>
      <c r="Q4549" s="19" t="str">
        <f>IF(ISNA(MATCH(P4549,Codetabellen!L:L,0)),"",INDEX(Codetabellen!K:L,MATCH(P4549,Codetabellen!L:L,0),1))</f>
        <v/>
      </c>
      <c r="S4549" s="2"/>
      <c r="U4549" s="2"/>
      <c r="W4549" s="20" t="str">
        <f>IF(ISNA(MATCH(V4549,Codetabellen!I:I,0)),"",INDEX(Codetabellen!H:I,MATCH(V4549,Codetabellen!I:I,0),1))</f>
        <v/>
      </c>
      <c r="AN4549" s="2"/>
    </row>
    <row r="4550" spans="2:40" s="3" customFormat="1" x14ac:dyDescent="0.25">
      <c r="B4550" s="2"/>
      <c r="K4550" s="11"/>
      <c r="M4550" s="19" t="str">
        <f>IF(ISNA(MATCH(L4550,Codetabellen!C:C,0)),"",INDEX(Codetabellen!B:C,MATCH(L4550,Codetabellen!C:C,0),1))</f>
        <v/>
      </c>
      <c r="O4550" s="19" t="str">
        <f>IF(ISNA(MATCH(N4550,Codetabellen!F:F,0)),"",INDEX(Codetabellen!E:F,MATCH(N4550,Codetabellen!F:F,0),1))</f>
        <v/>
      </c>
      <c r="Q4550" s="19" t="str">
        <f>IF(ISNA(MATCH(P4550,Codetabellen!L:L,0)),"",INDEX(Codetabellen!K:L,MATCH(P4550,Codetabellen!L:L,0),1))</f>
        <v/>
      </c>
      <c r="S4550" s="2"/>
      <c r="U4550" s="2"/>
      <c r="W4550" s="20" t="str">
        <f>IF(ISNA(MATCH(V4550,Codetabellen!I:I,0)),"",INDEX(Codetabellen!H:I,MATCH(V4550,Codetabellen!I:I,0),1))</f>
        <v/>
      </c>
      <c r="AN4550" s="2"/>
    </row>
    <row r="4551" spans="2:40" s="3" customFormat="1" x14ac:dyDescent="0.25">
      <c r="B4551" s="2"/>
      <c r="K4551" s="11"/>
      <c r="M4551" s="19" t="str">
        <f>IF(ISNA(MATCH(L4551,Codetabellen!C:C,0)),"",INDEX(Codetabellen!B:C,MATCH(L4551,Codetabellen!C:C,0),1))</f>
        <v/>
      </c>
      <c r="O4551" s="19" t="str">
        <f>IF(ISNA(MATCH(N4551,Codetabellen!F:F,0)),"",INDEX(Codetabellen!E:F,MATCH(N4551,Codetabellen!F:F,0),1))</f>
        <v/>
      </c>
      <c r="Q4551" s="19" t="str">
        <f>IF(ISNA(MATCH(P4551,Codetabellen!L:L,0)),"",INDEX(Codetabellen!K:L,MATCH(P4551,Codetabellen!L:L,0),1))</f>
        <v/>
      </c>
      <c r="S4551" s="2"/>
      <c r="U4551" s="2"/>
      <c r="W4551" s="20" t="str">
        <f>IF(ISNA(MATCH(V4551,Codetabellen!I:I,0)),"",INDEX(Codetabellen!H:I,MATCH(V4551,Codetabellen!I:I,0),1))</f>
        <v/>
      </c>
      <c r="AN4551" s="2"/>
    </row>
    <row r="4552" spans="2:40" s="3" customFormat="1" x14ac:dyDescent="0.25">
      <c r="B4552" s="2"/>
      <c r="K4552" s="11"/>
      <c r="M4552" s="19" t="str">
        <f>IF(ISNA(MATCH(L4552,Codetabellen!C:C,0)),"",INDEX(Codetabellen!B:C,MATCH(L4552,Codetabellen!C:C,0),1))</f>
        <v/>
      </c>
      <c r="O4552" s="19" t="str">
        <f>IF(ISNA(MATCH(N4552,Codetabellen!F:F,0)),"",INDEX(Codetabellen!E:F,MATCH(N4552,Codetabellen!F:F,0),1))</f>
        <v/>
      </c>
      <c r="Q4552" s="19" t="str">
        <f>IF(ISNA(MATCH(P4552,Codetabellen!L:L,0)),"",INDEX(Codetabellen!K:L,MATCH(P4552,Codetabellen!L:L,0),1))</f>
        <v/>
      </c>
      <c r="S4552" s="2"/>
      <c r="U4552" s="2"/>
      <c r="W4552" s="20" t="str">
        <f>IF(ISNA(MATCH(V4552,Codetabellen!I:I,0)),"",INDEX(Codetabellen!H:I,MATCH(V4552,Codetabellen!I:I,0),1))</f>
        <v/>
      </c>
      <c r="AN4552" s="2"/>
    </row>
    <row r="4553" spans="2:40" s="3" customFormat="1" x14ac:dyDescent="0.25">
      <c r="B4553" s="2"/>
      <c r="K4553" s="11"/>
      <c r="M4553" s="19" t="str">
        <f>IF(ISNA(MATCH(L4553,Codetabellen!C:C,0)),"",INDEX(Codetabellen!B:C,MATCH(L4553,Codetabellen!C:C,0),1))</f>
        <v/>
      </c>
      <c r="O4553" s="19" t="str">
        <f>IF(ISNA(MATCH(N4553,Codetabellen!F:F,0)),"",INDEX(Codetabellen!E:F,MATCH(N4553,Codetabellen!F:F,0),1))</f>
        <v/>
      </c>
      <c r="Q4553" s="19" t="str">
        <f>IF(ISNA(MATCH(P4553,Codetabellen!L:L,0)),"",INDEX(Codetabellen!K:L,MATCH(P4553,Codetabellen!L:L,0),1))</f>
        <v/>
      </c>
      <c r="S4553" s="2"/>
      <c r="U4553" s="2"/>
      <c r="W4553" s="20" t="str">
        <f>IF(ISNA(MATCH(V4553,Codetabellen!I:I,0)),"",INDEX(Codetabellen!H:I,MATCH(V4553,Codetabellen!I:I,0),1))</f>
        <v/>
      </c>
      <c r="AN4553" s="2"/>
    </row>
    <row r="4554" spans="2:40" s="3" customFormat="1" x14ac:dyDescent="0.25">
      <c r="B4554" s="2"/>
      <c r="K4554" s="11"/>
      <c r="M4554" s="19" t="str">
        <f>IF(ISNA(MATCH(L4554,Codetabellen!C:C,0)),"",INDEX(Codetabellen!B:C,MATCH(L4554,Codetabellen!C:C,0),1))</f>
        <v/>
      </c>
      <c r="O4554" s="19" t="str">
        <f>IF(ISNA(MATCH(N4554,Codetabellen!F:F,0)),"",INDEX(Codetabellen!E:F,MATCH(N4554,Codetabellen!F:F,0),1))</f>
        <v/>
      </c>
      <c r="Q4554" s="19" t="str">
        <f>IF(ISNA(MATCH(P4554,Codetabellen!L:L,0)),"",INDEX(Codetabellen!K:L,MATCH(P4554,Codetabellen!L:L,0),1))</f>
        <v/>
      </c>
      <c r="S4554" s="2"/>
      <c r="U4554" s="2"/>
      <c r="W4554" s="20" t="str">
        <f>IF(ISNA(MATCH(V4554,Codetabellen!I:I,0)),"",INDEX(Codetabellen!H:I,MATCH(V4554,Codetabellen!I:I,0),1))</f>
        <v/>
      </c>
      <c r="AN4554" s="2"/>
    </row>
    <row r="4555" spans="2:40" s="3" customFormat="1" x14ac:dyDescent="0.25">
      <c r="B4555" s="2"/>
      <c r="K4555" s="11"/>
      <c r="M4555" s="19" t="str">
        <f>IF(ISNA(MATCH(L4555,Codetabellen!C:C,0)),"",INDEX(Codetabellen!B:C,MATCH(L4555,Codetabellen!C:C,0),1))</f>
        <v/>
      </c>
      <c r="O4555" s="19" t="str">
        <f>IF(ISNA(MATCH(N4555,Codetabellen!F:F,0)),"",INDEX(Codetabellen!E:F,MATCH(N4555,Codetabellen!F:F,0),1))</f>
        <v/>
      </c>
      <c r="Q4555" s="19" t="str">
        <f>IF(ISNA(MATCH(P4555,Codetabellen!L:L,0)),"",INDEX(Codetabellen!K:L,MATCH(P4555,Codetabellen!L:L,0),1))</f>
        <v/>
      </c>
      <c r="S4555" s="2"/>
      <c r="U4555" s="2"/>
      <c r="W4555" s="20" t="str">
        <f>IF(ISNA(MATCH(V4555,Codetabellen!I:I,0)),"",INDEX(Codetabellen!H:I,MATCH(V4555,Codetabellen!I:I,0),1))</f>
        <v/>
      </c>
      <c r="AN4555" s="2"/>
    </row>
    <row r="4556" spans="2:40" s="3" customFormat="1" x14ac:dyDescent="0.25">
      <c r="B4556" s="2"/>
      <c r="K4556" s="11"/>
      <c r="M4556" s="19" t="str">
        <f>IF(ISNA(MATCH(L4556,Codetabellen!C:C,0)),"",INDEX(Codetabellen!B:C,MATCH(L4556,Codetabellen!C:C,0),1))</f>
        <v/>
      </c>
      <c r="O4556" s="19" t="str">
        <f>IF(ISNA(MATCH(N4556,Codetabellen!F:F,0)),"",INDEX(Codetabellen!E:F,MATCH(N4556,Codetabellen!F:F,0),1))</f>
        <v/>
      </c>
      <c r="Q4556" s="19" t="str">
        <f>IF(ISNA(MATCH(P4556,Codetabellen!L:L,0)),"",INDEX(Codetabellen!K:L,MATCH(P4556,Codetabellen!L:L,0),1))</f>
        <v/>
      </c>
      <c r="S4556" s="2"/>
      <c r="U4556" s="2"/>
      <c r="W4556" s="20" t="str">
        <f>IF(ISNA(MATCH(V4556,Codetabellen!I:I,0)),"",INDEX(Codetabellen!H:I,MATCH(V4556,Codetabellen!I:I,0),1))</f>
        <v/>
      </c>
      <c r="AN4556" s="2"/>
    </row>
    <row r="4557" spans="2:40" s="3" customFormat="1" x14ac:dyDescent="0.25">
      <c r="B4557" s="2"/>
      <c r="K4557" s="11"/>
      <c r="M4557" s="19" t="str">
        <f>IF(ISNA(MATCH(L4557,Codetabellen!C:C,0)),"",INDEX(Codetabellen!B:C,MATCH(L4557,Codetabellen!C:C,0),1))</f>
        <v/>
      </c>
      <c r="O4557" s="19" t="str">
        <f>IF(ISNA(MATCH(N4557,Codetabellen!F:F,0)),"",INDEX(Codetabellen!E:F,MATCH(N4557,Codetabellen!F:F,0),1))</f>
        <v/>
      </c>
      <c r="Q4557" s="19" t="str">
        <f>IF(ISNA(MATCH(P4557,Codetabellen!L:L,0)),"",INDEX(Codetabellen!K:L,MATCH(P4557,Codetabellen!L:L,0),1))</f>
        <v/>
      </c>
      <c r="S4557" s="2"/>
      <c r="U4557" s="2"/>
      <c r="W4557" s="20" t="str">
        <f>IF(ISNA(MATCH(V4557,Codetabellen!I:I,0)),"",INDEX(Codetabellen!H:I,MATCH(V4557,Codetabellen!I:I,0),1))</f>
        <v/>
      </c>
      <c r="AN4557" s="2"/>
    </row>
    <row r="4558" spans="2:40" s="3" customFormat="1" x14ac:dyDescent="0.25">
      <c r="B4558" s="2"/>
      <c r="K4558" s="11"/>
      <c r="M4558" s="19" t="str">
        <f>IF(ISNA(MATCH(L4558,Codetabellen!C:C,0)),"",INDEX(Codetabellen!B:C,MATCH(L4558,Codetabellen!C:C,0),1))</f>
        <v/>
      </c>
      <c r="O4558" s="19" t="str">
        <f>IF(ISNA(MATCH(N4558,Codetabellen!F:F,0)),"",INDEX(Codetabellen!E:F,MATCH(N4558,Codetabellen!F:F,0),1))</f>
        <v/>
      </c>
      <c r="Q4558" s="19" t="str">
        <f>IF(ISNA(MATCH(P4558,Codetabellen!L:L,0)),"",INDEX(Codetabellen!K:L,MATCH(P4558,Codetabellen!L:L,0),1))</f>
        <v/>
      </c>
      <c r="S4558" s="2"/>
      <c r="U4558" s="2"/>
      <c r="W4558" s="20" t="str">
        <f>IF(ISNA(MATCH(V4558,Codetabellen!I:I,0)),"",INDEX(Codetabellen!H:I,MATCH(V4558,Codetabellen!I:I,0),1))</f>
        <v/>
      </c>
      <c r="AN4558" s="2"/>
    </row>
    <row r="4559" spans="2:40" s="3" customFormat="1" x14ac:dyDescent="0.25">
      <c r="B4559" s="2"/>
      <c r="K4559" s="11"/>
      <c r="M4559" s="19" t="str">
        <f>IF(ISNA(MATCH(L4559,Codetabellen!C:C,0)),"",INDEX(Codetabellen!B:C,MATCH(L4559,Codetabellen!C:C,0),1))</f>
        <v/>
      </c>
      <c r="O4559" s="19" t="str">
        <f>IF(ISNA(MATCH(N4559,Codetabellen!F:F,0)),"",INDEX(Codetabellen!E:F,MATCH(N4559,Codetabellen!F:F,0),1))</f>
        <v/>
      </c>
      <c r="Q4559" s="19" t="str">
        <f>IF(ISNA(MATCH(P4559,Codetabellen!L:L,0)),"",INDEX(Codetabellen!K:L,MATCH(P4559,Codetabellen!L:L,0),1))</f>
        <v/>
      </c>
      <c r="S4559" s="2"/>
      <c r="U4559" s="2"/>
      <c r="W4559" s="20" t="str">
        <f>IF(ISNA(MATCH(V4559,Codetabellen!I:I,0)),"",INDEX(Codetabellen!H:I,MATCH(V4559,Codetabellen!I:I,0),1))</f>
        <v/>
      </c>
      <c r="AN4559" s="2"/>
    </row>
    <row r="4560" spans="2:40" s="3" customFormat="1" x14ac:dyDescent="0.25">
      <c r="B4560" s="2"/>
      <c r="K4560" s="11"/>
      <c r="M4560" s="19" t="str">
        <f>IF(ISNA(MATCH(L4560,Codetabellen!C:C,0)),"",INDEX(Codetabellen!B:C,MATCH(L4560,Codetabellen!C:C,0),1))</f>
        <v/>
      </c>
      <c r="O4560" s="19" t="str">
        <f>IF(ISNA(MATCH(N4560,Codetabellen!F:F,0)),"",INDEX(Codetabellen!E:F,MATCH(N4560,Codetabellen!F:F,0),1))</f>
        <v/>
      </c>
      <c r="Q4560" s="19" t="str">
        <f>IF(ISNA(MATCH(P4560,Codetabellen!L:L,0)),"",INDEX(Codetabellen!K:L,MATCH(P4560,Codetabellen!L:L,0),1))</f>
        <v/>
      </c>
      <c r="S4560" s="2"/>
      <c r="U4560" s="2"/>
      <c r="W4560" s="20" t="str">
        <f>IF(ISNA(MATCH(V4560,Codetabellen!I:I,0)),"",INDEX(Codetabellen!H:I,MATCH(V4560,Codetabellen!I:I,0),1))</f>
        <v/>
      </c>
      <c r="AN4560" s="2"/>
    </row>
    <row r="4561" spans="2:40" s="3" customFormat="1" x14ac:dyDescent="0.25">
      <c r="B4561" s="2"/>
      <c r="K4561" s="11"/>
      <c r="M4561" s="19" t="str">
        <f>IF(ISNA(MATCH(L4561,Codetabellen!C:C,0)),"",INDEX(Codetabellen!B:C,MATCH(L4561,Codetabellen!C:C,0),1))</f>
        <v/>
      </c>
      <c r="O4561" s="19" t="str">
        <f>IF(ISNA(MATCH(N4561,Codetabellen!F:F,0)),"",INDEX(Codetabellen!E:F,MATCH(N4561,Codetabellen!F:F,0),1))</f>
        <v/>
      </c>
      <c r="Q4561" s="19" t="str">
        <f>IF(ISNA(MATCH(P4561,Codetabellen!L:L,0)),"",INDEX(Codetabellen!K:L,MATCH(P4561,Codetabellen!L:L,0),1))</f>
        <v/>
      </c>
      <c r="S4561" s="2"/>
      <c r="U4561" s="2"/>
      <c r="W4561" s="20" t="str">
        <f>IF(ISNA(MATCH(V4561,Codetabellen!I:I,0)),"",INDEX(Codetabellen!H:I,MATCH(V4561,Codetabellen!I:I,0),1))</f>
        <v/>
      </c>
      <c r="AN4561" s="2"/>
    </row>
    <row r="4562" spans="2:40" s="3" customFormat="1" x14ac:dyDescent="0.25">
      <c r="B4562" s="2"/>
      <c r="K4562" s="11"/>
      <c r="M4562" s="19" t="str">
        <f>IF(ISNA(MATCH(L4562,Codetabellen!C:C,0)),"",INDEX(Codetabellen!B:C,MATCH(L4562,Codetabellen!C:C,0),1))</f>
        <v/>
      </c>
      <c r="O4562" s="19" t="str">
        <f>IF(ISNA(MATCH(N4562,Codetabellen!F:F,0)),"",INDEX(Codetabellen!E:F,MATCH(N4562,Codetabellen!F:F,0),1))</f>
        <v/>
      </c>
      <c r="Q4562" s="19" t="str">
        <f>IF(ISNA(MATCH(P4562,Codetabellen!L:L,0)),"",INDEX(Codetabellen!K:L,MATCH(P4562,Codetabellen!L:L,0),1))</f>
        <v/>
      </c>
      <c r="S4562" s="2"/>
      <c r="U4562" s="2"/>
      <c r="W4562" s="20" t="str">
        <f>IF(ISNA(MATCH(V4562,Codetabellen!I:I,0)),"",INDEX(Codetabellen!H:I,MATCH(V4562,Codetabellen!I:I,0),1))</f>
        <v/>
      </c>
      <c r="AN4562" s="2"/>
    </row>
    <row r="4563" spans="2:40" s="3" customFormat="1" x14ac:dyDescent="0.25">
      <c r="B4563" s="2"/>
      <c r="K4563" s="11"/>
      <c r="M4563" s="19" t="str">
        <f>IF(ISNA(MATCH(L4563,Codetabellen!C:C,0)),"",INDEX(Codetabellen!B:C,MATCH(L4563,Codetabellen!C:C,0),1))</f>
        <v/>
      </c>
      <c r="O4563" s="19" t="str">
        <f>IF(ISNA(MATCH(N4563,Codetabellen!F:F,0)),"",INDEX(Codetabellen!E:F,MATCH(N4563,Codetabellen!F:F,0),1))</f>
        <v/>
      </c>
      <c r="Q4563" s="19" t="str">
        <f>IF(ISNA(MATCH(P4563,Codetabellen!L:L,0)),"",INDEX(Codetabellen!K:L,MATCH(P4563,Codetabellen!L:L,0),1))</f>
        <v/>
      </c>
      <c r="S4563" s="2"/>
      <c r="U4563" s="2"/>
      <c r="W4563" s="20" t="str">
        <f>IF(ISNA(MATCH(V4563,Codetabellen!I:I,0)),"",INDEX(Codetabellen!H:I,MATCH(V4563,Codetabellen!I:I,0),1))</f>
        <v/>
      </c>
      <c r="AN4563" s="2"/>
    </row>
    <row r="4564" spans="2:40" s="3" customFormat="1" x14ac:dyDescent="0.25">
      <c r="B4564" s="2"/>
      <c r="K4564" s="11"/>
      <c r="M4564" s="19" t="str">
        <f>IF(ISNA(MATCH(L4564,Codetabellen!C:C,0)),"",INDEX(Codetabellen!B:C,MATCH(L4564,Codetabellen!C:C,0),1))</f>
        <v/>
      </c>
      <c r="O4564" s="19" t="str">
        <f>IF(ISNA(MATCH(N4564,Codetabellen!F:F,0)),"",INDEX(Codetabellen!E:F,MATCH(N4564,Codetabellen!F:F,0),1))</f>
        <v/>
      </c>
      <c r="Q4564" s="19" t="str">
        <f>IF(ISNA(MATCH(P4564,Codetabellen!L:L,0)),"",INDEX(Codetabellen!K:L,MATCH(P4564,Codetabellen!L:L,0),1))</f>
        <v/>
      </c>
      <c r="S4564" s="2"/>
      <c r="U4564" s="2"/>
      <c r="W4564" s="20" t="str">
        <f>IF(ISNA(MATCH(V4564,Codetabellen!I:I,0)),"",INDEX(Codetabellen!H:I,MATCH(V4564,Codetabellen!I:I,0),1))</f>
        <v/>
      </c>
      <c r="AN4564" s="2"/>
    </row>
    <row r="4565" spans="2:40" s="3" customFormat="1" x14ac:dyDescent="0.25">
      <c r="B4565" s="2"/>
      <c r="K4565" s="11"/>
      <c r="M4565" s="19" t="str">
        <f>IF(ISNA(MATCH(L4565,Codetabellen!C:C,0)),"",INDEX(Codetabellen!B:C,MATCH(L4565,Codetabellen!C:C,0),1))</f>
        <v/>
      </c>
      <c r="O4565" s="19" t="str">
        <f>IF(ISNA(MATCH(N4565,Codetabellen!F:F,0)),"",INDEX(Codetabellen!E:F,MATCH(N4565,Codetabellen!F:F,0),1))</f>
        <v/>
      </c>
      <c r="Q4565" s="19" t="str">
        <f>IF(ISNA(MATCH(P4565,Codetabellen!L:L,0)),"",INDEX(Codetabellen!K:L,MATCH(P4565,Codetabellen!L:L,0),1))</f>
        <v/>
      </c>
      <c r="S4565" s="2"/>
      <c r="U4565" s="2"/>
      <c r="W4565" s="20" t="str">
        <f>IF(ISNA(MATCH(V4565,Codetabellen!I:I,0)),"",INDEX(Codetabellen!H:I,MATCH(V4565,Codetabellen!I:I,0),1))</f>
        <v/>
      </c>
      <c r="AN4565" s="2"/>
    </row>
    <row r="4566" spans="2:40" s="3" customFormat="1" x14ac:dyDescent="0.25">
      <c r="B4566" s="2"/>
      <c r="K4566" s="11"/>
      <c r="M4566" s="19" t="str">
        <f>IF(ISNA(MATCH(L4566,Codetabellen!C:C,0)),"",INDEX(Codetabellen!B:C,MATCH(L4566,Codetabellen!C:C,0),1))</f>
        <v/>
      </c>
      <c r="O4566" s="19" t="str">
        <f>IF(ISNA(MATCH(N4566,Codetabellen!F:F,0)),"",INDEX(Codetabellen!E:F,MATCH(N4566,Codetabellen!F:F,0),1))</f>
        <v/>
      </c>
      <c r="Q4566" s="19" t="str">
        <f>IF(ISNA(MATCH(P4566,Codetabellen!L:L,0)),"",INDEX(Codetabellen!K:L,MATCH(P4566,Codetabellen!L:L,0),1))</f>
        <v/>
      </c>
      <c r="S4566" s="2"/>
      <c r="U4566" s="2"/>
      <c r="W4566" s="20" t="str">
        <f>IF(ISNA(MATCH(V4566,Codetabellen!I:I,0)),"",INDEX(Codetabellen!H:I,MATCH(V4566,Codetabellen!I:I,0),1))</f>
        <v/>
      </c>
      <c r="AN4566" s="2"/>
    </row>
    <row r="4567" spans="2:40" s="3" customFormat="1" x14ac:dyDescent="0.25">
      <c r="B4567" s="2"/>
      <c r="K4567" s="11"/>
      <c r="M4567" s="19" t="str">
        <f>IF(ISNA(MATCH(L4567,Codetabellen!C:C,0)),"",INDEX(Codetabellen!B:C,MATCH(L4567,Codetabellen!C:C,0),1))</f>
        <v/>
      </c>
      <c r="O4567" s="19" t="str">
        <f>IF(ISNA(MATCH(N4567,Codetabellen!F:F,0)),"",INDEX(Codetabellen!E:F,MATCH(N4567,Codetabellen!F:F,0),1))</f>
        <v/>
      </c>
      <c r="Q4567" s="19" t="str">
        <f>IF(ISNA(MATCH(P4567,Codetabellen!L:L,0)),"",INDEX(Codetabellen!K:L,MATCH(P4567,Codetabellen!L:L,0),1))</f>
        <v/>
      </c>
      <c r="S4567" s="2"/>
      <c r="U4567" s="2"/>
      <c r="W4567" s="20" t="str">
        <f>IF(ISNA(MATCH(V4567,Codetabellen!I:I,0)),"",INDEX(Codetabellen!H:I,MATCH(V4567,Codetabellen!I:I,0),1))</f>
        <v/>
      </c>
      <c r="AN4567" s="2"/>
    </row>
    <row r="4568" spans="2:40" s="3" customFormat="1" x14ac:dyDescent="0.25">
      <c r="B4568" s="2"/>
      <c r="K4568" s="11"/>
      <c r="M4568" s="19" t="str">
        <f>IF(ISNA(MATCH(L4568,Codetabellen!C:C,0)),"",INDEX(Codetabellen!B:C,MATCH(L4568,Codetabellen!C:C,0),1))</f>
        <v/>
      </c>
      <c r="O4568" s="19" t="str">
        <f>IF(ISNA(MATCH(N4568,Codetabellen!F:F,0)),"",INDEX(Codetabellen!E:F,MATCH(N4568,Codetabellen!F:F,0),1))</f>
        <v/>
      </c>
      <c r="Q4568" s="19" t="str">
        <f>IF(ISNA(MATCH(P4568,Codetabellen!L:L,0)),"",INDEX(Codetabellen!K:L,MATCH(P4568,Codetabellen!L:L,0),1))</f>
        <v/>
      </c>
      <c r="S4568" s="2"/>
      <c r="U4568" s="2"/>
      <c r="W4568" s="20" t="str">
        <f>IF(ISNA(MATCH(V4568,Codetabellen!I:I,0)),"",INDEX(Codetabellen!H:I,MATCH(V4568,Codetabellen!I:I,0),1))</f>
        <v/>
      </c>
      <c r="AN4568" s="2"/>
    </row>
    <row r="4569" spans="2:40" s="3" customFormat="1" x14ac:dyDescent="0.25">
      <c r="B4569" s="2"/>
      <c r="K4569" s="11"/>
      <c r="M4569" s="19" t="str">
        <f>IF(ISNA(MATCH(L4569,Codetabellen!C:C,0)),"",INDEX(Codetabellen!B:C,MATCH(L4569,Codetabellen!C:C,0),1))</f>
        <v/>
      </c>
      <c r="O4569" s="19" t="str">
        <f>IF(ISNA(MATCH(N4569,Codetabellen!F:F,0)),"",INDEX(Codetabellen!E:F,MATCH(N4569,Codetabellen!F:F,0),1))</f>
        <v/>
      </c>
      <c r="Q4569" s="19" t="str">
        <f>IF(ISNA(MATCH(P4569,Codetabellen!L:L,0)),"",INDEX(Codetabellen!K:L,MATCH(P4569,Codetabellen!L:L,0),1))</f>
        <v/>
      </c>
      <c r="S4569" s="2"/>
      <c r="U4569" s="2"/>
      <c r="W4569" s="20" t="str">
        <f>IF(ISNA(MATCH(V4569,Codetabellen!I:I,0)),"",INDEX(Codetabellen!H:I,MATCH(V4569,Codetabellen!I:I,0),1))</f>
        <v/>
      </c>
      <c r="AN4569" s="2"/>
    </row>
    <row r="4570" spans="2:40" s="3" customFormat="1" x14ac:dyDescent="0.25">
      <c r="B4570" s="2"/>
      <c r="K4570" s="11"/>
      <c r="M4570" s="19" t="str">
        <f>IF(ISNA(MATCH(L4570,Codetabellen!C:C,0)),"",INDEX(Codetabellen!B:C,MATCH(L4570,Codetabellen!C:C,0),1))</f>
        <v/>
      </c>
      <c r="O4570" s="19" t="str">
        <f>IF(ISNA(MATCH(N4570,Codetabellen!F:F,0)),"",INDEX(Codetabellen!E:F,MATCH(N4570,Codetabellen!F:F,0),1))</f>
        <v/>
      </c>
      <c r="Q4570" s="19" t="str">
        <f>IF(ISNA(MATCH(P4570,Codetabellen!L:L,0)),"",INDEX(Codetabellen!K:L,MATCH(P4570,Codetabellen!L:L,0),1))</f>
        <v/>
      </c>
      <c r="S4570" s="2"/>
      <c r="U4570" s="2"/>
      <c r="W4570" s="20" t="str">
        <f>IF(ISNA(MATCH(V4570,Codetabellen!I:I,0)),"",INDEX(Codetabellen!H:I,MATCH(V4570,Codetabellen!I:I,0),1))</f>
        <v/>
      </c>
      <c r="AN4570" s="2"/>
    </row>
    <row r="4571" spans="2:40" s="3" customFormat="1" x14ac:dyDescent="0.25">
      <c r="B4571" s="2"/>
      <c r="K4571" s="11"/>
      <c r="M4571" s="19" t="str">
        <f>IF(ISNA(MATCH(L4571,Codetabellen!C:C,0)),"",INDEX(Codetabellen!B:C,MATCH(L4571,Codetabellen!C:C,0),1))</f>
        <v/>
      </c>
      <c r="O4571" s="19" t="str">
        <f>IF(ISNA(MATCH(N4571,Codetabellen!F:F,0)),"",INDEX(Codetabellen!E:F,MATCH(N4571,Codetabellen!F:F,0),1))</f>
        <v/>
      </c>
      <c r="Q4571" s="19" t="str">
        <f>IF(ISNA(MATCH(P4571,Codetabellen!L:L,0)),"",INDEX(Codetabellen!K:L,MATCH(P4571,Codetabellen!L:L,0),1))</f>
        <v/>
      </c>
      <c r="S4571" s="2"/>
      <c r="U4571" s="2"/>
      <c r="W4571" s="20" t="str">
        <f>IF(ISNA(MATCH(V4571,Codetabellen!I:I,0)),"",INDEX(Codetabellen!H:I,MATCH(V4571,Codetabellen!I:I,0),1))</f>
        <v/>
      </c>
      <c r="AN4571" s="2"/>
    </row>
    <row r="4572" spans="2:40" s="3" customFormat="1" x14ac:dyDescent="0.25">
      <c r="B4572" s="2"/>
      <c r="K4572" s="11"/>
      <c r="M4572" s="19" t="str">
        <f>IF(ISNA(MATCH(L4572,Codetabellen!C:C,0)),"",INDEX(Codetabellen!B:C,MATCH(L4572,Codetabellen!C:C,0),1))</f>
        <v/>
      </c>
      <c r="O4572" s="19" t="str">
        <f>IF(ISNA(MATCH(N4572,Codetabellen!F:F,0)),"",INDEX(Codetabellen!E:F,MATCH(N4572,Codetabellen!F:F,0),1))</f>
        <v/>
      </c>
      <c r="Q4572" s="19" t="str">
        <f>IF(ISNA(MATCH(P4572,Codetabellen!L:L,0)),"",INDEX(Codetabellen!K:L,MATCH(P4572,Codetabellen!L:L,0),1))</f>
        <v/>
      </c>
      <c r="S4572" s="2"/>
      <c r="U4572" s="2"/>
      <c r="W4572" s="20" t="str">
        <f>IF(ISNA(MATCH(V4572,Codetabellen!I:I,0)),"",INDEX(Codetabellen!H:I,MATCH(V4572,Codetabellen!I:I,0),1))</f>
        <v/>
      </c>
      <c r="AN4572" s="2"/>
    </row>
    <row r="4573" spans="2:40" s="3" customFormat="1" x14ac:dyDescent="0.25">
      <c r="B4573" s="2"/>
      <c r="K4573" s="11"/>
      <c r="M4573" s="19" t="str">
        <f>IF(ISNA(MATCH(L4573,Codetabellen!C:C,0)),"",INDEX(Codetabellen!B:C,MATCH(L4573,Codetabellen!C:C,0),1))</f>
        <v/>
      </c>
      <c r="O4573" s="19" t="str">
        <f>IF(ISNA(MATCH(N4573,Codetabellen!F:F,0)),"",INDEX(Codetabellen!E:F,MATCH(N4573,Codetabellen!F:F,0),1))</f>
        <v/>
      </c>
      <c r="Q4573" s="19" t="str">
        <f>IF(ISNA(MATCH(P4573,Codetabellen!L:L,0)),"",INDEX(Codetabellen!K:L,MATCH(P4573,Codetabellen!L:L,0),1))</f>
        <v/>
      </c>
      <c r="S4573" s="2"/>
      <c r="U4573" s="2"/>
      <c r="W4573" s="20" t="str">
        <f>IF(ISNA(MATCH(V4573,Codetabellen!I:I,0)),"",INDEX(Codetabellen!H:I,MATCH(V4573,Codetabellen!I:I,0),1))</f>
        <v/>
      </c>
      <c r="AN4573" s="2"/>
    </row>
    <row r="4574" spans="2:40" s="3" customFormat="1" x14ac:dyDescent="0.25">
      <c r="B4574" s="2"/>
      <c r="K4574" s="11"/>
      <c r="M4574" s="19" t="str">
        <f>IF(ISNA(MATCH(L4574,Codetabellen!C:C,0)),"",INDEX(Codetabellen!B:C,MATCH(L4574,Codetabellen!C:C,0),1))</f>
        <v/>
      </c>
      <c r="O4574" s="19" t="str">
        <f>IF(ISNA(MATCH(N4574,Codetabellen!F:F,0)),"",INDEX(Codetabellen!E:F,MATCH(N4574,Codetabellen!F:F,0),1))</f>
        <v/>
      </c>
      <c r="Q4574" s="19" t="str">
        <f>IF(ISNA(MATCH(P4574,Codetabellen!L:L,0)),"",INDEX(Codetabellen!K:L,MATCH(P4574,Codetabellen!L:L,0),1))</f>
        <v/>
      </c>
      <c r="S4574" s="2"/>
      <c r="U4574" s="2"/>
      <c r="W4574" s="20" t="str">
        <f>IF(ISNA(MATCH(V4574,Codetabellen!I:I,0)),"",INDEX(Codetabellen!H:I,MATCH(V4574,Codetabellen!I:I,0),1))</f>
        <v/>
      </c>
      <c r="AN4574" s="2"/>
    </row>
    <row r="4575" spans="2:40" s="3" customFormat="1" x14ac:dyDescent="0.25">
      <c r="B4575" s="2"/>
      <c r="K4575" s="11"/>
      <c r="M4575" s="19" t="str">
        <f>IF(ISNA(MATCH(L4575,Codetabellen!C:C,0)),"",INDEX(Codetabellen!B:C,MATCH(L4575,Codetabellen!C:C,0),1))</f>
        <v/>
      </c>
      <c r="O4575" s="19" t="str">
        <f>IF(ISNA(MATCH(N4575,Codetabellen!F:F,0)),"",INDEX(Codetabellen!E:F,MATCH(N4575,Codetabellen!F:F,0),1))</f>
        <v/>
      </c>
      <c r="Q4575" s="19" t="str">
        <f>IF(ISNA(MATCH(P4575,Codetabellen!L:L,0)),"",INDEX(Codetabellen!K:L,MATCH(P4575,Codetabellen!L:L,0),1))</f>
        <v/>
      </c>
      <c r="S4575" s="2"/>
      <c r="U4575" s="2"/>
      <c r="W4575" s="20" t="str">
        <f>IF(ISNA(MATCH(V4575,Codetabellen!I:I,0)),"",INDEX(Codetabellen!H:I,MATCH(V4575,Codetabellen!I:I,0),1))</f>
        <v/>
      </c>
      <c r="AN4575" s="2"/>
    </row>
    <row r="4576" spans="2:40" s="3" customFormat="1" x14ac:dyDescent="0.25">
      <c r="B4576" s="2"/>
      <c r="K4576" s="11"/>
      <c r="M4576" s="19" t="str">
        <f>IF(ISNA(MATCH(L4576,Codetabellen!C:C,0)),"",INDEX(Codetabellen!B:C,MATCH(L4576,Codetabellen!C:C,0),1))</f>
        <v/>
      </c>
      <c r="O4576" s="19" t="str">
        <f>IF(ISNA(MATCH(N4576,Codetabellen!F:F,0)),"",INDEX(Codetabellen!E:F,MATCH(N4576,Codetabellen!F:F,0),1))</f>
        <v/>
      </c>
      <c r="Q4576" s="19" t="str">
        <f>IF(ISNA(MATCH(P4576,Codetabellen!L:L,0)),"",INDEX(Codetabellen!K:L,MATCH(P4576,Codetabellen!L:L,0),1))</f>
        <v/>
      </c>
      <c r="S4576" s="2"/>
      <c r="U4576" s="2"/>
      <c r="W4576" s="20" t="str">
        <f>IF(ISNA(MATCH(V4576,Codetabellen!I:I,0)),"",INDEX(Codetabellen!H:I,MATCH(V4576,Codetabellen!I:I,0),1))</f>
        <v/>
      </c>
      <c r="AN4576" s="2"/>
    </row>
    <row r="4577" spans="2:40" s="3" customFormat="1" x14ac:dyDescent="0.25">
      <c r="B4577" s="2"/>
      <c r="K4577" s="11"/>
      <c r="M4577" s="19" t="str">
        <f>IF(ISNA(MATCH(L4577,Codetabellen!C:C,0)),"",INDEX(Codetabellen!B:C,MATCH(L4577,Codetabellen!C:C,0),1))</f>
        <v/>
      </c>
      <c r="O4577" s="19" t="str">
        <f>IF(ISNA(MATCH(N4577,Codetabellen!F:F,0)),"",INDEX(Codetabellen!E:F,MATCH(N4577,Codetabellen!F:F,0),1))</f>
        <v/>
      </c>
      <c r="Q4577" s="19" t="str">
        <f>IF(ISNA(MATCH(P4577,Codetabellen!L:L,0)),"",INDEX(Codetabellen!K:L,MATCH(P4577,Codetabellen!L:L,0),1))</f>
        <v/>
      </c>
      <c r="S4577" s="2"/>
      <c r="U4577" s="2"/>
      <c r="W4577" s="20" t="str">
        <f>IF(ISNA(MATCH(V4577,Codetabellen!I:I,0)),"",INDEX(Codetabellen!H:I,MATCH(V4577,Codetabellen!I:I,0),1))</f>
        <v/>
      </c>
      <c r="AN4577" s="2"/>
    </row>
    <row r="4578" spans="2:40" s="3" customFormat="1" x14ac:dyDescent="0.25">
      <c r="B4578" s="2"/>
      <c r="K4578" s="11"/>
      <c r="M4578" s="19" t="str">
        <f>IF(ISNA(MATCH(L4578,Codetabellen!C:C,0)),"",INDEX(Codetabellen!B:C,MATCH(L4578,Codetabellen!C:C,0),1))</f>
        <v/>
      </c>
      <c r="O4578" s="19" t="str">
        <f>IF(ISNA(MATCH(N4578,Codetabellen!F:F,0)),"",INDEX(Codetabellen!E:F,MATCH(N4578,Codetabellen!F:F,0),1))</f>
        <v/>
      </c>
      <c r="Q4578" s="19" t="str">
        <f>IF(ISNA(MATCH(P4578,Codetabellen!L:L,0)),"",INDEX(Codetabellen!K:L,MATCH(P4578,Codetabellen!L:L,0),1))</f>
        <v/>
      </c>
      <c r="S4578" s="2"/>
      <c r="U4578" s="2"/>
      <c r="W4578" s="20" t="str">
        <f>IF(ISNA(MATCH(V4578,Codetabellen!I:I,0)),"",INDEX(Codetabellen!H:I,MATCH(V4578,Codetabellen!I:I,0),1))</f>
        <v/>
      </c>
      <c r="AN4578" s="2"/>
    </row>
    <row r="4579" spans="2:40" s="3" customFormat="1" x14ac:dyDescent="0.25">
      <c r="B4579" s="2"/>
      <c r="K4579" s="11"/>
      <c r="M4579" s="19" t="str">
        <f>IF(ISNA(MATCH(L4579,Codetabellen!C:C,0)),"",INDEX(Codetabellen!B:C,MATCH(L4579,Codetabellen!C:C,0),1))</f>
        <v/>
      </c>
      <c r="O4579" s="19" t="str">
        <f>IF(ISNA(MATCH(N4579,Codetabellen!F:F,0)),"",INDEX(Codetabellen!E:F,MATCH(N4579,Codetabellen!F:F,0),1))</f>
        <v/>
      </c>
      <c r="Q4579" s="19" t="str">
        <f>IF(ISNA(MATCH(P4579,Codetabellen!L:L,0)),"",INDEX(Codetabellen!K:L,MATCH(P4579,Codetabellen!L:L,0),1))</f>
        <v/>
      </c>
      <c r="S4579" s="2"/>
      <c r="U4579" s="2"/>
      <c r="W4579" s="20" t="str">
        <f>IF(ISNA(MATCH(V4579,Codetabellen!I:I,0)),"",INDEX(Codetabellen!H:I,MATCH(V4579,Codetabellen!I:I,0),1))</f>
        <v/>
      </c>
      <c r="AN4579" s="2"/>
    </row>
    <row r="4580" spans="2:40" s="3" customFormat="1" x14ac:dyDescent="0.25">
      <c r="B4580" s="2"/>
      <c r="K4580" s="11"/>
      <c r="M4580" s="19" t="str">
        <f>IF(ISNA(MATCH(L4580,Codetabellen!C:C,0)),"",INDEX(Codetabellen!B:C,MATCH(L4580,Codetabellen!C:C,0),1))</f>
        <v/>
      </c>
      <c r="O4580" s="19" t="str">
        <f>IF(ISNA(MATCH(N4580,Codetabellen!F:F,0)),"",INDEX(Codetabellen!E:F,MATCH(N4580,Codetabellen!F:F,0),1))</f>
        <v/>
      </c>
      <c r="Q4580" s="19" t="str">
        <f>IF(ISNA(MATCH(P4580,Codetabellen!L:L,0)),"",INDEX(Codetabellen!K:L,MATCH(P4580,Codetabellen!L:L,0),1))</f>
        <v/>
      </c>
      <c r="S4580" s="2"/>
      <c r="U4580" s="2"/>
      <c r="W4580" s="20" t="str">
        <f>IF(ISNA(MATCH(V4580,Codetabellen!I:I,0)),"",INDEX(Codetabellen!H:I,MATCH(V4580,Codetabellen!I:I,0),1))</f>
        <v/>
      </c>
      <c r="AN4580" s="2"/>
    </row>
    <row r="4581" spans="2:40" s="3" customFormat="1" x14ac:dyDescent="0.25">
      <c r="B4581" s="2"/>
      <c r="K4581" s="11"/>
      <c r="M4581" s="19" t="str">
        <f>IF(ISNA(MATCH(L4581,Codetabellen!C:C,0)),"",INDEX(Codetabellen!B:C,MATCH(L4581,Codetabellen!C:C,0),1))</f>
        <v/>
      </c>
      <c r="O4581" s="19" t="str">
        <f>IF(ISNA(MATCH(N4581,Codetabellen!F:F,0)),"",INDEX(Codetabellen!E:F,MATCH(N4581,Codetabellen!F:F,0),1))</f>
        <v/>
      </c>
      <c r="Q4581" s="19" t="str">
        <f>IF(ISNA(MATCH(P4581,Codetabellen!L:L,0)),"",INDEX(Codetabellen!K:L,MATCH(P4581,Codetabellen!L:L,0),1))</f>
        <v/>
      </c>
      <c r="S4581" s="2"/>
      <c r="U4581" s="2"/>
      <c r="W4581" s="20" t="str">
        <f>IF(ISNA(MATCH(V4581,Codetabellen!I:I,0)),"",INDEX(Codetabellen!H:I,MATCH(V4581,Codetabellen!I:I,0),1))</f>
        <v/>
      </c>
      <c r="AN4581" s="2"/>
    </row>
    <row r="4582" spans="2:40" s="3" customFormat="1" x14ac:dyDescent="0.25">
      <c r="B4582" s="2"/>
      <c r="K4582" s="11"/>
      <c r="M4582" s="19" t="str">
        <f>IF(ISNA(MATCH(L4582,Codetabellen!C:C,0)),"",INDEX(Codetabellen!B:C,MATCH(L4582,Codetabellen!C:C,0),1))</f>
        <v/>
      </c>
      <c r="O4582" s="19" t="str">
        <f>IF(ISNA(MATCH(N4582,Codetabellen!F:F,0)),"",INDEX(Codetabellen!E:F,MATCH(N4582,Codetabellen!F:F,0),1))</f>
        <v/>
      </c>
      <c r="Q4582" s="19" t="str">
        <f>IF(ISNA(MATCH(P4582,Codetabellen!L:L,0)),"",INDEX(Codetabellen!K:L,MATCH(P4582,Codetabellen!L:L,0),1))</f>
        <v/>
      </c>
      <c r="S4582" s="2"/>
      <c r="U4582" s="2"/>
      <c r="W4582" s="20" t="str">
        <f>IF(ISNA(MATCH(V4582,Codetabellen!I:I,0)),"",INDEX(Codetabellen!H:I,MATCH(V4582,Codetabellen!I:I,0),1))</f>
        <v/>
      </c>
      <c r="AN4582" s="2"/>
    </row>
    <row r="4583" spans="2:40" s="3" customFormat="1" x14ac:dyDescent="0.25">
      <c r="B4583" s="2"/>
      <c r="K4583" s="11"/>
      <c r="M4583" s="19" t="str">
        <f>IF(ISNA(MATCH(L4583,Codetabellen!C:C,0)),"",INDEX(Codetabellen!B:C,MATCH(L4583,Codetabellen!C:C,0),1))</f>
        <v/>
      </c>
      <c r="O4583" s="19" t="str">
        <f>IF(ISNA(MATCH(N4583,Codetabellen!F:F,0)),"",INDEX(Codetabellen!E:F,MATCH(N4583,Codetabellen!F:F,0),1))</f>
        <v/>
      </c>
      <c r="Q4583" s="19" t="str">
        <f>IF(ISNA(MATCH(P4583,Codetabellen!L:L,0)),"",INDEX(Codetabellen!K:L,MATCH(P4583,Codetabellen!L:L,0),1))</f>
        <v/>
      </c>
      <c r="S4583" s="2"/>
      <c r="U4583" s="2"/>
      <c r="W4583" s="20" t="str">
        <f>IF(ISNA(MATCH(V4583,Codetabellen!I:I,0)),"",INDEX(Codetabellen!H:I,MATCH(V4583,Codetabellen!I:I,0),1))</f>
        <v/>
      </c>
      <c r="AN4583" s="2"/>
    </row>
    <row r="4584" spans="2:40" s="3" customFormat="1" x14ac:dyDescent="0.25">
      <c r="B4584" s="2"/>
      <c r="K4584" s="11"/>
      <c r="M4584" s="19" t="str">
        <f>IF(ISNA(MATCH(L4584,Codetabellen!C:C,0)),"",INDEX(Codetabellen!B:C,MATCH(L4584,Codetabellen!C:C,0),1))</f>
        <v/>
      </c>
      <c r="O4584" s="19" t="str">
        <f>IF(ISNA(MATCH(N4584,Codetabellen!F:F,0)),"",INDEX(Codetabellen!E:F,MATCH(N4584,Codetabellen!F:F,0),1))</f>
        <v/>
      </c>
      <c r="Q4584" s="19" t="str">
        <f>IF(ISNA(MATCH(P4584,Codetabellen!L:L,0)),"",INDEX(Codetabellen!K:L,MATCH(P4584,Codetabellen!L:L,0),1))</f>
        <v/>
      </c>
      <c r="S4584" s="2"/>
      <c r="U4584" s="2"/>
      <c r="W4584" s="20" t="str">
        <f>IF(ISNA(MATCH(V4584,Codetabellen!I:I,0)),"",INDEX(Codetabellen!H:I,MATCH(V4584,Codetabellen!I:I,0),1))</f>
        <v/>
      </c>
      <c r="AN4584" s="2"/>
    </row>
    <row r="4585" spans="2:40" s="3" customFormat="1" x14ac:dyDescent="0.25">
      <c r="B4585" s="2"/>
      <c r="K4585" s="11"/>
      <c r="M4585" s="19" t="str">
        <f>IF(ISNA(MATCH(L4585,Codetabellen!C:C,0)),"",INDEX(Codetabellen!B:C,MATCH(L4585,Codetabellen!C:C,0),1))</f>
        <v/>
      </c>
      <c r="O4585" s="19" t="str">
        <f>IF(ISNA(MATCH(N4585,Codetabellen!F:F,0)),"",INDEX(Codetabellen!E:F,MATCH(N4585,Codetabellen!F:F,0),1))</f>
        <v/>
      </c>
      <c r="Q4585" s="19" t="str">
        <f>IF(ISNA(MATCH(P4585,Codetabellen!L:L,0)),"",INDEX(Codetabellen!K:L,MATCH(P4585,Codetabellen!L:L,0),1))</f>
        <v/>
      </c>
      <c r="S4585" s="2"/>
      <c r="U4585" s="2"/>
      <c r="W4585" s="20" t="str">
        <f>IF(ISNA(MATCH(V4585,Codetabellen!I:I,0)),"",INDEX(Codetabellen!H:I,MATCH(V4585,Codetabellen!I:I,0),1))</f>
        <v/>
      </c>
      <c r="AN4585" s="2"/>
    </row>
    <row r="4586" spans="2:40" s="3" customFormat="1" x14ac:dyDescent="0.25">
      <c r="B4586" s="2"/>
      <c r="K4586" s="11"/>
      <c r="M4586" s="19" t="str">
        <f>IF(ISNA(MATCH(L4586,Codetabellen!C:C,0)),"",INDEX(Codetabellen!B:C,MATCH(L4586,Codetabellen!C:C,0),1))</f>
        <v/>
      </c>
      <c r="O4586" s="19" t="str">
        <f>IF(ISNA(MATCH(N4586,Codetabellen!F:F,0)),"",INDEX(Codetabellen!E:F,MATCH(N4586,Codetabellen!F:F,0),1))</f>
        <v/>
      </c>
      <c r="Q4586" s="19" t="str">
        <f>IF(ISNA(MATCH(P4586,Codetabellen!L:L,0)),"",INDEX(Codetabellen!K:L,MATCH(P4586,Codetabellen!L:L,0),1))</f>
        <v/>
      </c>
      <c r="S4586" s="2"/>
      <c r="U4586" s="2"/>
      <c r="W4586" s="20" t="str">
        <f>IF(ISNA(MATCH(V4586,Codetabellen!I:I,0)),"",INDEX(Codetabellen!H:I,MATCH(V4586,Codetabellen!I:I,0),1))</f>
        <v/>
      </c>
      <c r="AN4586" s="2"/>
    </row>
    <row r="4587" spans="2:40" s="3" customFormat="1" x14ac:dyDescent="0.25">
      <c r="B4587" s="2"/>
      <c r="K4587" s="11"/>
      <c r="M4587" s="19" t="str">
        <f>IF(ISNA(MATCH(L4587,Codetabellen!C:C,0)),"",INDEX(Codetabellen!B:C,MATCH(L4587,Codetabellen!C:C,0),1))</f>
        <v/>
      </c>
      <c r="O4587" s="19" t="str">
        <f>IF(ISNA(MATCH(N4587,Codetabellen!F:F,0)),"",INDEX(Codetabellen!E:F,MATCH(N4587,Codetabellen!F:F,0),1))</f>
        <v/>
      </c>
      <c r="Q4587" s="19" t="str">
        <f>IF(ISNA(MATCH(P4587,Codetabellen!L:L,0)),"",INDEX(Codetabellen!K:L,MATCH(P4587,Codetabellen!L:L,0),1))</f>
        <v/>
      </c>
      <c r="S4587" s="2"/>
      <c r="U4587" s="2"/>
      <c r="W4587" s="20" t="str">
        <f>IF(ISNA(MATCH(V4587,Codetabellen!I:I,0)),"",INDEX(Codetabellen!H:I,MATCH(V4587,Codetabellen!I:I,0),1))</f>
        <v/>
      </c>
      <c r="AN4587" s="2"/>
    </row>
    <row r="4588" spans="2:40" s="3" customFormat="1" x14ac:dyDescent="0.25">
      <c r="B4588" s="2"/>
      <c r="K4588" s="11"/>
      <c r="M4588" s="19" t="str">
        <f>IF(ISNA(MATCH(L4588,Codetabellen!C:C,0)),"",INDEX(Codetabellen!B:C,MATCH(L4588,Codetabellen!C:C,0),1))</f>
        <v/>
      </c>
      <c r="O4588" s="19" t="str">
        <f>IF(ISNA(MATCH(N4588,Codetabellen!F:F,0)),"",INDEX(Codetabellen!E:F,MATCH(N4588,Codetabellen!F:F,0),1))</f>
        <v/>
      </c>
      <c r="Q4588" s="19" t="str">
        <f>IF(ISNA(MATCH(P4588,Codetabellen!L:L,0)),"",INDEX(Codetabellen!K:L,MATCH(P4588,Codetabellen!L:L,0),1))</f>
        <v/>
      </c>
      <c r="S4588" s="2"/>
      <c r="U4588" s="2"/>
      <c r="W4588" s="20" t="str">
        <f>IF(ISNA(MATCH(V4588,Codetabellen!I:I,0)),"",INDEX(Codetabellen!H:I,MATCH(V4588,Codetabellen!I:I,0),1))</f>
        <v/>
      </c>
      <c r="AN4588" s="2"/>
    </row>
    <row r="4589" spans="2:40" s="3" customFormat="1" x14ac:dyDescent="0.25">
      <c r="B4589" s="2"/>
      <c r="K4589" s="11"/>
      <c r="M4589" s="19" t="str">
        <f>IF(ISNA(MATCH(L4589,Codetabellen!C:C,0)),"",INDEX(Codetabellen!B:C,MATCH(L4589,Codetabellen!C:C,0),1))</f>
        <v/>
      </c>
      <c r="O4589" s="19" t="str">
        <f>IF(ISNA(MATCH(N4589,Codetabellen!F:F,0)),"",INDEX(Codetabellen!E:F,MATCH(N4589,Codetabellen!F:F,0),1))</f>
        <v/>
      </c>
      <c r="Q4589" s="19" t="str">
        <f>IF(ISNA(MATCH(P4589,Codetabellen!L:L,0)),"",INDEX(Codetabellen!K:L,MATCH(P4589,Codetabellen!L:L,0),1))</f>
        <v/>
      </c>
      <c r="S4589" s="2"/>
      <c r="U4589" s="2"/>
      <c r="W4589" s="20" t="str">
        <f>IF(ISNA(MATCH(V4589,Codetabellen!I:I,0)),"",INDEX(Codetabellen!H:I,MATCH(V4589,Codetabellen!I:I,0),1))</f>
        <v/>
      </c>
      <c r="AN4589" s="2"/>
    </row>
    <row r="4590" spans="2:40" s="3" customFormat="1" x14ac:dyDescent="0.25">
      <c r="B4590" s="2"/>
      <c r="K4590" s="11"/>
      <c r="M4590" s="19" t="str">
        <f>IF(ISNA(MATCH(L4590,Codetabellen!C:C,0)),"",INDEX(Codetabellen!B:C,MATCH(L4590,Codetabellen!C:C,0),1))</f>
        <v/>
      </c>
      <c r="O4590" s="19" t="str">
        <f>IF(ISNA(MATCH(N4590,Codetabellen!F:F,0)),"",INDEX(Codetabellen!E:F,MATCH(N4590,Codetabellen!F:F,0),1))</f>
        <v/>
      </c>
      <c r="Q4590" s="19" t="str">
        <f>IF(ISNA(MATCH(P4590,Codetabellen!L:L,0)),"",INDEX(Codetabellen!K:L,MATCH(P4590,Codetabellen!L:L,0),1))</f>
        <v/>
      </c>
      <c r="S4590" s="2"/>
      <c r="U4590" s="2"/>
      <c r="W4590" s="20" t="str">
        <f>IF(ISNA(MATCH(V4590,Codetabellen!I:I,0)),"",INDEX(Codetabellen!H:I,MATCH(V4590,Codetabellen!I:I,0),1))</f>
        <v/>
      </c>
      <c r="AN4590" s="2"/>
    </row>
    <row r="4591" spans="2:40" s="3" customFormat="1" x14ac:dyDescent="0.25">
      <c r="B4591" s="2"/>
      <c r="K4591" s="11"/>
      <c r="M4591" s="19" t="str">
        <f>IF(ISNA(MATCH(L4591,Codetabellen!C:C,0)),"",INDEX(Codetabellen!B:C,MATCH(L4591,Codetabellen!C:C,0),1))</f>
        <v/>
      </c>
      <c r="O4591" s="19" t="str">
        <f>IF(ISNA(MATCH(N4591,Codetabellen!F:F,0)),"",INDEX(Codetabellen!E:F,MATCH(N4591,Codetabellen!F:F,0),1))</f>
        <v/>
      </c>
      <c r="Q4591" s="19" t="str">
        <f>IF(ISNA(MATCH(P4591,Codetabellen!L:L,0)),"",INDEX(Codetabellen!K:L,MATCH(P4591,Codetabellen!L:L,0),1))</f>
        <v/>
      </c>
      <c r="S4591" s="2"/>
      <c r="U4591" s="2"/>
      <c r="W4591" s="20" t="str">
        <f>IF(ISNA(MATCH(V4591,Codetabellen!I:I,0)),"",INDEX(Codetabellen!H:I,MATCH(V4591,Codetabellen!I:I,0),1))</f>
        <v/>
      </c>
      <c r="AN4591" s="2"/>
    </row>
    <row r="4592" spans="2:40" s="3" customFormat="1" x14ac:dyDescent="0.25">
      <c r="B4592" s="2"/>
      <c r="K4592" s="11"/>
      <c r="M4592" s="19" t="str">
        <f>IF(ISNA(MATCH(L4592,Codetabellen!C:C,0)),"",INDEX(Codetabellen!B:C,MATCH(L4592,Codetabellen!C:C,0),1))</f>
        <v/>
      </c>
      <c r="O4592" s="19" t="str">
        <f>IF(ISNA(MATCH(N4592,Codetabellen!F:F,0)),"",INDEX(Codetabellen!E:F,MATCH(N4592,Codetabellen!F:F,0),1))</f>
        <v/>
      </c>
      <c r="Q4592" s="19" t="str">
        <f>IF(ISNA(MATCH(P4592,Codetabellen!L:L,0)),"",INDEX(Codetabellen!K:L,MATCH(P4592,Codetabellen!L:L,0),1))</f>
        <v/>
      </c>
      <c r="S4592" s="2"/>
      <c r="U4592" s="2"/>
      <c r="W4592" s="20" t="str">
        <f>IF(ISNA(MATCH(V4592,Codetabellen!I:I,0)),"",INDEX(Codetabellen!H:I,MATCH(V4592,Codetabellen!I:I,0),1))</f>
        <v/>
      </c>
      <c r="AN4592" s="2"/>
    </row>
    <row r="4593" spans="2:40" s="3" customFormat="1" x14ac:dyDescent="0.25">
      <c r="B4593" s="2"/>
      <c r="K4593" s="11"/>
      <c r="M4593" s="19" t="str">
        <f>IF(ISNA(MATCH(L4593,Codetabellen!C:C,0)),"",INDEX(Codetabellen!B:C,MATCH(L4593,Codetabellen!C:C,0),1))</f>
        <v/>
      </c>
      <c r="O4593" s="19" t="str">
        <f>IF(ISNA(MATCH(N4593,Codetabellen!F:F,0)),"",INDEX(Codetabellen!E:F,MATCH(N4593,Codetabellen!F:F,0),1))</f>
        <v/>
      </c>
      <c r="Q4593" s="19" t="str">
        <f>IF(ISNA(MATCH(P4593,Codetabellen!L:L,0)),"",INDEX(Codetabellen!K:L,MATCH(P4593,Codetabellen!L:L,0),1))</f>
        <v/>
      </c>
      <c r="S4593" s="2"/>
      <c r="U4593" s="2"/>
      <c r="W4593" s="20" t="str">
        <f>IF(ISNA(MATCH(V4593,Codetabellen!I:I,0)),"",INDEX(Codetabellen!H:I,MATCH(V4593,Codetabellen!I:I,0),1))</f>
        <v/>
      </c>
      <c r="AN4593" s="2"/>
    </row>
    <row r="4594" spans="2:40" s="3" customFormat="1" x14ac:dyDescent="0.25">
      <c r="B4594" s="2"/>
      <c r="K4594" s="11"/>
      <c r="M4594" s="19" t="str">
        <f>IF(ISNA(MATCH(L4594,Codetabellen!C:C,0)),"",INDEX(Codetabellen!B:C,MATCH(L4594,Codetabellen!C:C,0),1))</f>
        <v/>
      </c>
      <c r="O4594" s="19" t="str">
        <f>IF(ISNA(MATCH(N4594,Codetabellen!F:F,0)),"",INDEX(Codetabellen!E:F,MATCH(N4594,Codetabellen!F:F,0),1))</f>
        <v/>
      </c>
      <c r="Q4594" s="19" t="str">
        <f>IF(ISNA(MATCH(P4594,Codetabellen!L:L,0)),"",INDEX(Codetabellen!K:L,MATCH(P4594,Codetabellen!L:L,0),1))</f>
        <v/>
      </c>
      <c r="S4594" s="2"/>
      <c r="U4594" s="2"/>
      <c r="W4594" s="20" t="str">
        <f>IF(ISNA(MATCH(V4594,Codetabellen!I:I,0)),"",INDEX(Codetabellen!H:I,MATCH(V4594,Codetabellen!I:I,0),1))</f>
        <v/>
      </c>
      <c r="AN4594" s="2"/>
    </row>
    <row r="4595" spans="2:40" s="3" customFormat="1" x14ac:dyDescent="0.25">
      <c r="B4595" s="2"/>
      <c r="K4595" s="11"/>
      <c r="M4595" s="19" t="str">
        <f>IF(ISNA(MATCH(L4595,Codetabellen!C:C,0)),"",INDEX(Codetabellen!B:C,MATCH(L4595,Codetabellen!C:C,0),1))</f>
        <v/>
      </c>
      <c r="O4595" s="19" t="str">
        <f>IF(ISNA(MATCH(N4595,Codetabellen!F:F,0)),"",INDEX(Codetabellen!E:F,MATCH(N4595,Codetabellen!F:F,0),1))</f>
        <v/>
      </c>
      <c r="Q4595" s="19" t="str">
        <f>IF(ISNA(MATCH(P4595,Codetabellen!L:L,0)),"",INDEX(Codetabellen!K:L,MATCH(P4595,Codetabellen!L:L,0),1))</f>
        <v/>
      </c>
      <c r="S4595" s="2"/>
      <c r="U4595" s="2"/>
      <c r="W4595" s="20" t="str">
        <f>IF(ISNA(MATCH(V4595,Codetabellen!I:I,0)),"",INDEX(Codetabellen!H:I,MATCH(V4595,Codetabellen!I:I,0),1))</f>
        <v/>
      </c>
      <c r="AN4595" s="2"/>
    </row>
    <row r="4596" spans="2:40" s="3" customFormat="1" x14ac:dyDescent="0.25">
      <c r="B4596" s="2"/>
      <c r="K4596" s="11"/>
      <c r="M4596" s="19" t="str">
        <f>IF(ISNA(MATCH(L4596,Codetabellen!C:C,0)),"",INDEX(Codetabellen!B:C,MATCH(L4596,Codetabellen!C:C,0),1))</f>
        <v/>
      </c>
      <c r="O4596" s="19" t="str">
        <f>IF(ISNA(MATCH(N4596,Codetabellen!F:F,0)),"",INDEX(Codetabellen!E:F,MATCH(N4596,Codetabellen!F:F,0),1))</f>
        <v/>
      </c>
      <c r="Q4596" s="19" t="str">
        <f>IF(ISNA(MATCH(P4596,Codetabellen!L:L,0)),"",INDEX(Codetabellen!K:L,MATCH(P4596,Codetabellen!L:L,0),1))</f>
        <v/>
      </c>
      <c r="S4596" s="2"/>
      <c r="U4596" s="2"/>
      <c r="W4596" s="20" t="str">
        <f>IF(ISNA(MATCH(V4596,Codetabellen!I:I,0)),"",INDEX(Codetabellen!H:I,MATCH(V4596,Codetabellen!I:I,0),1))</f>
        <v/>
      </c>
      <c r="AN4596" s="2"/>
    </row>
    <row r="4597" spans="2:40" s="3" customFormat="1" x14ac:dyDescent="0.25">
      <c r="B4597" s="2"/>
      <c r="K4597" s="11"/>
      <c r="M4597" s="19" t="str">
        <f>IF(ISNA(MATCH(L4597,Codetabellen!C:C,0)),"",INDEX(Codetabellen!B:C,MATCH(L4597,Codetabellen!C:C,0),1))</f>
        <v/>
      </c>
      <c r="O4597" s="19" t="str">
        <f>IF(ISNA(MATCH(N4597,Codetabellen!F:F,0)),"",INDEX(Codetabellen!E:F,MATCH(N4597,Codetabellen!F:F,0),1))</f>
        <v/>
      </c>
      <c r="Q4597" s="19" t="str">
        <f>IF(ISNA(MATCH(P4597,Codetabellen!L:L,0)),"",INDEX(Codetabellen!K:L,MATCH(P4597,Codetabellen!L:L,0),1))</f>
        <v/>
      </c>
      <c r="S4597" s="2"/>
      <c r="U4597" s="2"/>
      <c r="W4597" s="20" t="str">
        <f>IF(ISNA(MATCH(V4597,Codetabellen!I:I,0)),"",INDEX(Codetabellen!H:I,MATCH(V4597,Codetabellen!I:I,0),1))</f>
        <v/>
      </c>
      <c r="AN4597" s="2"/>
    </row>
    <row r="4598" spans="2:40" s="3" customFormat="1" x14ac:dyDescent="0.25">
      <c r="B4598" s="2"/>
      <c r="K4598" s="11"/>
      <c r="M4598" s="19" t="str">
        <f>IF(ISNA(MATCH(L4598,Codetabellen!C:C,0)),"",INDEX(Codetabellen!B:C,MATCH(L4598,Codetabellen!C:C,0),1))</f>
        <v/>
      </c>
      <c r="O4598" s="19" t="str">
        <f>IF(ISNA(MATCH(N4598,Codetabellen!F:F,0)),"",INDEX(Codetabellen!E:F,MATCH(N4598,Codetabellen!F:F,0),1))</f>
        <v/>
      </c>
      <c r="Q4598" s="19" t="str">
        <f>IF(ISNA(MATCH(P4598,Codetabellen!L:L,0)),"",INDEX(Codetabellen!K:L,MATCH(P4598,Codetabellen!L:L,0),1))</f>
        <v/>
      </c>
      <c r="S4598" s="2"/>
      <c r="U4598" s="2"/>
      <c r="W4598" s="20" t="str">
        <f>IF(ISNA(MATCH(V4598,Codetabellen!I:I,0)),"",INDEX(Codetabellen!H:I,MATCH(V4598,Codetabellen!I:I,0),1))</f>
        <v/>
      </c>
      <c r="AN4598" s="2"/>
    </row>
    <row r="4599" spans="2:40" s="3" customFormat="1" x14ac:dyDescent="0.25">
      <c r="B4599" s="2"/>
      <c r="K4599" s="11"/>
      <c r="M4599" s="19" t="str">
        <f>IF(ISNA(MATCH(L4599,Codetabellen!C:C,0)),"",INDEX(Codetabellen!B:C,MATCH(L4599,Codetabellen!C:C,0),1))</f>
        <v/>
      </c>
      <c r="O4599" s="19" t="str">
        <f>IF(ISNA(MATCH(N4599,Codetabellen!F:F,0)),"",INDEX(Codetabellen!E:F,MATCH(N4599,Codetabellen!F:F,0),1))</f>
        <v/>
      </c>
      <c r="Q4599" s="19" t="str">
        <f>IF(ISNA(MATCH(P4599,Codetabellen!L:L,0)),"",INDEX(Codetabellen!K:L,MATCH(P4599,Codetabellen!L:L,0),1))</f>
        <v/>
      </c>
      <c r="S4599" s="2"/>
      <c r="U4599" s="2"/>
      <c r="W4599" s="20" t="str">
        <f>IF(ISNA(MATCH(V4599,Codetabellen!I:I,0)),"",INDEX(Codetabellen!H:I,MATCH(V4599,Codetabellen!I:I,0),1))</f>
        <v/>
      </c>
      <c r="AN4599" s="2"/>
    </row>
    <row r="4600" spans="2:40" s="3" customFormat="1" x14ac:dyDescent="0.25">
      <c r="B4600" s="2"/>
      <c r="K4600" s="11"/>
      <c r="M4600" s="19" t="str">
        <f>IF(ISNA(MATCH(L4600,Codetabellen!C:C,0)),"",INDEX(Codetabellen!B:C,MATCH(L4600,Codetabellen!C:C,0),1))</f>
        <v/>
      </c>
      <c r="O4600" s="19" t="str">
        <f>IF(ISNA(MATCH(N4600,Codetabellen!F:F,0)),"",INDEX(Codetabellen!E:F,MATCH(N4600,Codetabellen!F:F,0),1))</f>
        <v/>
      </c>
      <c r="Q4600" s="19" t="str">
        <f>IF(ISNA(MATCH(P4600,Codetabellen!L:L,0)),"",INDEX(Codetabellen!K:L,MATCH(P4600,Codetabellen!L:L,0),1))</f>
        <v/>
      </c>
      <c r="S4600" s="2"/>
      <c r="U4600" s="2"/>
      <c r="W4600" s="20" t="str">
        <f>IF(ISNA(MATCH(V4600,Codetabellen!I:I,0)),"",INDEX(Codetabellen!H:I,MATCH(V4600,Codetabellen!I:I,0),1))</f>
        <v/>
      </c>
      <c r="AN4600" s="2"/>
    </row>
    <row r="4601" spans="2:40" s="3" customFormat="1" x14ac:dyDescent="0.25">
      <c r="B4601" s="2"/>
      <c r="K4601" s="11"/>
      <c r="M4601" s="19" t="str">
        <f>IF(ISNA(MATCH(L4601,Codetabellen!C:C,0)),"",INDEX(Codetabellen!B:C,MATCH(L4601,Codetabellen!C:C,0),1))</f>
        <v/>
      </c>
      <c r="O4601" s="19" t="str">
        <f>IF(ISNA(MATCH(N4601,Codetabellen!F:F,0)),"",INDEX(Codetabellen!E:F,MATCH(N4601,Codetabellen!F:F,0),1))</f>
        <v/>
      </c>
      <c r="Q4601" s="19" t="str">
        <f>IF(ISNA(MATCH(P4601,Codetabellen!L:L,0)),"",INDEX(Codetabellen!K:L,MATCH(P4601,Codetabellen!L:L,0),1))</f>
        <v/>
      </c>
      <c r="S4601" s="2"/>
      <c r="U4601" s="2"/>
      <c r="W4601" s="20" t="str">
        <f>IF(ISNA(MATCH(V4601,Codetabellen!I:I,0)),"",INDEX(Codetabellen!H:I,MATCH(V4601,Codetabellen!I:I,0),1))</f>
        <v/>
      </c>
      <c r="AN4601" s="2"/>
    </row>
    <row r="4602" spans="2:40" s="3" customFormat="1" x14ac:dyDescent="0.25">
      <c r="B4602" s="2"/>
      <c r="K4602" s="11"/>
      <c r="M4602" s="19" t="str">
        <f>IF(ISNA(MATCH(L4602,Codetabellen!C:C,0)),"",INDEX(Codetabellen!B:C,MATCH(L4602,Codetabellen!C:C,0),1))</f>
        <v/>
      </c>
      <c r="O4602" s="19" t="str">
        <f>IF(ISNA(MATCH(N4602,Codetabellen!F:F,0)),"",INDEX(Codetabellen!E:F,MATCH(N4602,Codetabellen!F:F,0),1))</f>
        <v/>
      </c>
      <c r="Q4602" s="19" t="str">
        <f>IF(ISNA(MATCH(P4602,Codetabellen!L:L,0)),"",INDEX(Codetabellen!K:L,MATCH(P4602,Codetabellen!L:L,0),1))</f>
        <v/>
      </c>
      <c r="S4602" s="2"/>
      <c r="U4602" s="2"/>
      <c r="W4602" s="20" t="str">
        <f>IF(ISNA(MATCH(V4602,Codetabellen!I:I,0)),"",INDEX(Codetabellen!H:I,MATCH(V4602,Codetabellen!I:I,0),1))</f>
        <v/>
      </c>
      <c r="AN4602" s="2"/>
    </row>
    <row r="4603" spans="2:40" s="3" customFormat="1" x14ac:dyDescent="0.25">
      <c r="B4603" s="2"/>
      <c r="K4603" s="11"/>
      <c r="M4603" s="19" t="str">
        <f>IF(ISNA(MATCH(L4603,Codetabellen!C:C,0)),"",INDEX(Codetabellen!B:C,MATCH(L4603,Codetabellen!C:C,0),1))</f>
        <v/>
      </c>
      <c r="O4603" s="19" t="str">
        <f>IF(ISNA(MATCH(N4603,Codetabellen!F:F,0)),"",INDEX(Codetabellen!E:F,MATCH(N4603,Codetabellen!F:F,0),1))</f>
        <v/>
      </c>
      <c r="Q4603" s="19" t="str">
        <f>IF(ISNA(MATCH(P4603,Codetabellen!L:L,0)),"",INDEX(Codetabellen!K:L,MATCH(P4603,Codetabellen!L:L,0),1))</f>
        <v/>
      </c>
      <c r="S4603" s="2"/>
      <c r="U4603" s="2"/>
      <c r="W4603" s="20" t="str">
        <f>IF(ISNA(MATCH(V4603,Codetabellen!I:I,0)),"",INDEX(Codetabellen!H:I,MATCH(V4603,Codetabellen!I:I,0),1))</f>
        <v/>
      </c>
      <c r="AN4603" s="2"/>
    </row>
    <row r="4604" spans="2:40" s="3" customFormat="1" x14ac:dyDescent="0.25">
      <c r="B4604" s="2"/>
      <c r="K4604" s="11"/>
      <c r="M4604" s="19" t="str">
        <f>IF(ISNA(MATCH(L4604,Codetabellen!C:C,0)),"",INDEX(Codetabellen!B:C,MATCH(L4604,Codetabellen!C:C,0),1))</f>
        <v/>
      </c>
      <c r="O4604" s="19" t="str">
        <f>IF(ISNA(MATCH(N4604,Codetabellen!F:F,0)),"",INDEX(Codetabellen!E:F,MATCH(N4604,Codetabellen!F:F,0),1))</f>
        <v/>
      </c>
      <c r="Q4604" s="19" t="str">
        <f>IF(ISNA(MATCH(P4604,Codetabellen!L:L,0)),"",INDEX(Codetabellen!K:L,MATCH(P4604,Codetabellen!L:L,0),1))</f>
        <v/>
      </c>
      <c r="S4604" s="2"/>
      <c r="U4604" s="2"/>
      <c r="W4604" s="20" t="str">
        <f>IF(ISNA(MATCH(V4604,Codetabellen!I:I,0)),"",INDEX(Codetabellen!H:I,MATCH(V4604,Codetabellen!I:I,0),1))</f>
        <v/>
      </c>
      <c r="AN4604" s="2"/>
    </row>
    <row r="4605" spans="2:40" s="3" customFormat="1" x14ac:dyDescent="0.25">
      <c r="B4605" s="2"/>
      <c r="K4605" s="11"/>
      <c r="M4605" s="19" t="str">
        <f>IF(ISNA(MATCH(L4605,Codetabellen!C:C,0)),"",INDEX(Codetabellen!B:C,MATCH(L4605,Codetabellen!C:C,0),1))</f>
        <v/>
      </c>
      <c r="O4605" s="19" t="str">
        <f>IF(ISNA(MATCH(N4605,Codetabellen!F:F,0)),"",INDEX(Codetabellen!E:F,MATCH(N4605,Codetabellen!F:F,0),1))</f>
        <v/>
      </c>
      <c r="Q4605" s="19" t="str">
        <f>IF(ISNA(MATCH(P4605,Codetabellen!L:L,0)),"",INDEX(Codetabellen!K:L,MATCH(P4605,Codetabellen!L:L,0),1))</f>
        <v/>
      </c>
      <c r="S4605" s="2"/>
      <c r="U4605" s="2"/>
      <c r="W4605" s="20" t="str">
        <f>IF(ISNA(MATCH(V4605,Codetabellen!I:I,0)),"",INDEX(Codetabellen!H:I,MATCH(V4605,Codetabellen!I:I,0),1))</f>
        <v/>
      </c>
      <c r="AN4605" s="2"/>
    </row>
    <row r="4606" spans="2:40" s="3" customFormat="1" x14ac:dyDescent="0.25">
      <c r="B4606" s="2"/>
      <c r="K4606" s="11"/>
      <c r="M4606" s="19" t="str">
        <f>IF(ISNA(MATCH(L4606,Codetabellen!C:C,0)),"",INDEX(Codetabellen!B:C,MATCH(L4606,Codetabellen!C:C,0),1))</f>
        <v/>
      </c>
      <c r="O4606" s="19" t="str">
        <f>IF(ISNA(MATCH(N4606,Codetabellen!F:F,0)),"",INDEX(Codetabellen!E:F,MATCH(N4606,Codetabellen!F:F,0),1))</f>
        <v/>
      </c>
      <c r="Q4606" s="19" t="str">
        <f>IF(ISNA(MATCH(P4606,Codetabellen!L:L,0)),"",INDEX(Codetabellen!K:L,MATCH(P4606,Codetabellen!L:L,0),1))</f>
        <v/>
      </c>
      <c r="S4606" s="2"/>
      <c r="U4606" s="2"/>
      <c r="W4606" s="20" t="str">
        <f>IF(ISNA(MATCH(V4606,Codetabellen!I:I,0)),"",INDEX(Codetabellen!H:I,MATCH(V4606,Codetabellen!I:I,0),1))</f>
        <v/>
      </c>
      <c r="AN4606" s="2"/>
    </row>
    <row r="4607" spans="2:40" s="3" customFormat="1" x14ac:dyDescent="0.25">
      <c r="B4607" s="2"/>
      <c r="K4607" s="11"/>
      <c r="M4607" s="19" t="str">
        <f>IF(ISNA(MATCH(L4607,Codetabellen!C:C,0)),"",INDEX(Codetabellen!B:C,MATCH(L4607,Codetabellen!C:C,0),1))</f>
        <v/>
      </c>
      <c r="O4607" s="19" t="str">
        <f>IF(ISNA(MATCH(N4607,Codetabellen!F:F,0)),"",INDEX(Codetabellen!E:F,MATCH(N4607,Codetabellen!F:F,0),1))</f>
        <v/>
      </c>
      <c r="Q4607" s="19" t="str">
        <f>IF(ISNA(MATCH(P4607,Codetabellen!L:L,0)),"",INDEX(Codetabellen!K:L,MATCH(P4607,Codetabellen!L:L,0),1))</f>
        <v/>
      </c>
      <c r="S4607" s="2"/>
      <c r="U4607" s="2"/>
      <c r="W4607" s="20" t="str">
        <f>IF(ISNA(MATCH(V4607,Codetabellen!I:I,0)),"",INDEX(Codetabellen!H:I,MATCH(V4607,Codetabellen!I:I,0),1))</f>
        <v/>
      </c>
      <c r="AN4607" s="2"/>
    </row>
    <row r="4608" spans="2:40" s="3" customFormat="1" x14ac:dyDescent="0.25">
      <c r="B4608" s="2"/>
      <c r="K4608" s="11"/>
      <c r="M4608" s="19" t="str">
        <f>IF(ISNA(MATCH(L4608,Codetabellen!C:C,0)),"",INDEX(Codetabellen!B:C,MATCH(L4608,Codetabellen!C:C,0),1))</f>
        <v/>
      </c>
      <c r="O4608" s="19" t="str">
        <f>IF(ISNA(MATCH(N4608,Codetabellen!F:F,0)),"",INDEX(Codetabellen!E:F,MATCH(N4608,Codetabellen!F:F,0),1))</f>
        <v/>
      </c>
      <c r="Q4608" s="19" t="str">
        <f>IF(ISNA(MATCH(P4608,Codetabellen!L:L,0)),"",INDEX(Codetabellen!K:L,MATCH(P4608,Codetabellen!L:L,0),1))</f>
        <v/>
      </c>
      <c r="S4608" s="2"/>
      <c r="U4608" s="2"/>
      <c r="W4608" s="20" t="str">
        <f>IF(ISNA(MATCH(V4608,Codetabellen!I:I,0)),"",INDEX(Codetabellen!H:I,MATCH(V4608,Codetabellen!I:I,0),1))</f>
        <v/>
      </c>
      <c r="AN4608" s="2"/>
    </row>
    <row r="4609" spans="2:40" s="3" customFormat="1" x14ac:dyDescent="0.25">
      <c r="B4609" s="2"/>
      <c r="K4609" s="11"/>
      <c r="M4609" s="19" t="str">
        <f>IF(ISNA(MATCH(L4609,Codetabellen!C:C,0)),"",INDEX(Codetabellen!B:C,MATCH(L4609,Codetabellen!C:C,0),1))</f>
        <v/>
      </c>
      <c r="O4609" s="19" t="str">
        <f>IF(ISNA(MATCH(N4609,Codetabellen!F:F,0)),"",INDEX(Codetabellen!E:F,MATCH(N4609,Codetabellen!F:F,0),1))</f>
        <v/>
      </c>
      <c r="Q4609" s="19" t="str">
        <f>IF(ISNA(MATCH(P4609,Codetabellen!L:L,0)),"",INDEX(Codetabellen!K:L,MATCH(P4609,Codetabellen!L:L,0),1))</f>
        <v/>
      </c>
      <c r="S4609" s="2"/>
      <c r="U4609" s="2"/>
      <c r="W4609" s="20" t="str">
        <f>IF(ISNA(MATCH(V4609,Codetabellen!I:I,0)),"",INDEX(Codetabellen!H:I,MATCH(V4609,Codetabellen!I:I,0),1))</f>
        <v/>
      </c>
      <c r="AN4609" s="2"/>
    </row>
    <row r="4610" spans="2:40" s="3" customFormat="1" x14ac:dyDescent="0.25">
      <c r="B4610" s="2"/>
      <c r="K4610" s="11"/>
      <c r="M4610" s="19" t="str">
        <f>IF(ISNA(MATCH(L4610,Codetabellen!C:C,0)),"",INDEX(Codetabellen!B:C,MATCH(L4610,Codetabellen!C:C,0),1))</f>
        <v/>
      </c>
      <c r="O4610" s="19" t="str">
        <f>IF(ISNA(MATCH(N4610,Codetabellen!F:F,0)),"",INDEX(Codetabellen!E:F,MATCH(N4610,Codetabellen!F:F,0),1))</f>
        <v/>
      </c>
      <c r="Q4610" s="19" t="str">
        <f>IF(ISNA(MATCH(P4610,Codetabellen!L:L,0)),"",INDEX(Codetabellen!K:L,MATCH(P4610,Codetabellen!L:L,0),1))</f>
        <v/>
      </c>
      <c r="S4610" s="2"/>
      <c r="U4610" s="2"/>
      <c r="W4610" s="20" t="str">
        <f>IF(ISNA(MATCH(V4610,Codetabellen!I:I,0)),"",INDEX(Codetabellen!H:I,MATCH(V4610,Codetabellen!I:I,0),1))</f>
        <v/>
      </c>
      <c r="AN4610" s="2"/>
    </row>
    <row r="4611" spans="2:40" s="3" customFormat="1" x14ac:dyDescent="0.25">
      <c r="B4611" s="2"/>
      <c r="K4611" s="11"/>
      <c r="M4611" s="19" t="str">
        <f>IF(ISNA(MATCH(L4611,Codetabellen!C:C,0)),"",INDEX(Codetabellen!B:C,MATCH(L4611,Codetabellen!C:C,0),1))</f>
        <v/>
      </c>
      <c r="O4611" s="19" t="str">
        <f>IF(ISNA(MATCH(N4611,Codetabellen!F:F,0)),"",INDEX(Codetabellen!E:F,MATCH(N4611,Codetabellen!F:F,0),1))</f>
        <v/>
      </c>
      <c r="Q4611" s="19" t="str">
        <f>IF(ISNA(MATCH(P4611,Codetabellen!L:L,0)),"",INDEX(Codetabellen!K:L,MATCH(P4611,Codetabellen!L:L,0),1))</f>
        <v/>
      </c>
      <c r="S4611" s="2"/>
      <c r="U4611" s="2"/>
      <c r="W4611" s="20" t="str">
        <f>IF(ISNA(MATCH(V4611,Codetabellen!I:I,0)),"",INDEX(Codetabellen!H:I,MATCH(V4611,Codetabellen!I:I,0),1))</f>
        <v/>
      </c>
      <c r="AN4611" s="2"/>
    </row>
    <row r="4612" spans="2:40" s="3" customFormat="1" x14ac:dyDescent="0.25">
      <c r="B4612" s="2"/>
      <c r="K4612" s="11"/>
      <c r="M4612" s="19" t="str">
        <f>IF(ISNA(MATCH(L4612,Codetabellen!C:C,0)),"",INDEX(Codetabellen!B:C,MATCH(L4612,Codetabellen!C:C,0),1))</f>
        <v/>
      </c>
      <c r="O4612" s="19" t="str">
        <f>IF(ISNA(MATCH(N4612,Codetabellen!F:F,0)),"",INDEX(Codetabellen!E:F,MATCH(N4612,Codetabellen!F:F,0),1))</f>
        <v/>
      </c>
      <c r="Q4612" s="19" t="str">
        <f>IF(ISNA(MATCH(P4612,Codetabellen!L:L,0)),"",INDEX(Codetabellen!K:L,MATCH(P4612,Codetabellen!L:L,0),1))</f>
        <v/>
      </c>
      <c r="S4612" s="2"/>
      <c r="U4612" s="2"/>
      <c r="W4612" s="20" t="str">
        <f>IF(ISNA(MATCH(V4612,Codetabellen!I:I,0)),"",INDEX(Codetabellen!H:I,MATCH(V4612,Codetabellen!I:I,0),1))</f>
        <v/>
      </c>
      <c r="AN4612" s="2"/>
    </row>
    <row r="4613" spans="2:40" s="3" customFormat="1" x14ac:dyDescent="0.25">
      <c r="B4613" s="2"/>
      <c r="K4613" s="11"/>
      <c r="M4613" s="19" t="str">
        <f>IF(ISNA(MATCH(L4613,Codetabellen!C:C,0)),"",INDEX(Codetabellen!B:C,MATCH(L4613,Codetabellen!C:C,0),1))</f>
        <v/>
      </c>
      <c r="O4613" s="19" t="str">
        <f>IF(ISNA(MATCH(N4613,Codetabellen!F:F,0)),"",INDEX(Codetabellen!E:F,MATCH(N4613,Codetabellen!F:F,0),1))</f>
        <v/>
      </c>
      <c r="Q4613" s="19" t="str">
        <f>IF(ISNA(MATCH(P4613,Codetabellen!L:L,0)),"",INDEX(Codetabellen!K:L,MATCH(P4613,Codetabellen!L:L,0),1))</f>
        <v/>
      </c>
      <c r="S4613" s="2"/>
      <c r="U4613" s="2"/>
      <c r="W4613" s="20" t="str">
        <f>IF(ISNA(MATCH(V4613,Codetabellen!I:I,0)),"",INDEX(Codetabellen!H:I,MATCH(V4613,Codetabellen!I:I,0),1))</f>
        <v/>
      </c>
      <c r="AN4613" s="2"/>
    </row>
    <row r="4614" spans="2:40" s="3" customFormat="1" x14ac:dyDescent="0.25">
      <c r="B4614" s="2"/>
      <c r="K4614" s="11"/>
      <c r="M4614" s="19" t="str">
        <f>IF(ISNA(MATCH(L4614,Codetabellen!C:C,0)),"",INDEX(Codetabellen!B:C,MATCH(L4614,Codetabellen!C:C,0),1))</f>
        <v/>
      </c>
      <c r="O4614" s="19" t="str">
        <f>IF(ISNA(MATCH(N4614,Codetabellen!F:F,0)),"",INDEX(Codetabellen!E:F,MATCH(N4614,Codetabellen!F:F,0),1))</f>
        <v/>
      </c>
      <c r="Q4614" s="19" t="str">
        <f>IF(ISNA(MATCH(P4614,Codetabellen!L:L,0)),"",INDEX(Codetabellen!K:L,MATCH(P4614,Codetabellen!L:L,0),1))</f>
        <v/>
      </c>
      <c r="S4614" s="2"/>
      <c r="U4614" s="2"/>
      <c r="W4614" s="20" t="str">
        <f>IF(ISNA(MATCH(V4614,Codetabellen!I:I,0)),"",INDEX(Codetabellen!H:I,MATCH(V4614,Codetabellen!I:I,0),1))</f>
        <v/>
      </c>
      <c r="AN4614" s="2"/>
    </row>
    <row r="4615" spans="2:40" s="3" customFormat="1" x14ac:dyDescent="0.25">
      <c r="B4615" s="2"/>
      <c r="K4615" s="11"/>
      <c r="M4615" s="19" t="str">
        <f>IF(ISNA(MATCH(L4615,Codetabellen!C:C,0)),"",INDEX(Codetabellen!B:C,MATCH(L4615,Codetabellen!C:C,0),1))</f>
        <v/>
      </c>
      <c r="O4615" s="19" t="str">
        <f>IF(ISNA(MATCH(N4615,Codetabellen!F:F,0)),"",INDEX(Codetabellen!E:F,MATCH(N4615,Codetabellen!F:F,0),1))</f>
        <v/>
      </c>
      <c r="Q4615" s="19" t="str">
        <f>IF(ISNA(MATCH(P4615,Codetabellen!L:L,0)),"",INDEX(Codetabellen!K:L,MATCH(P4615,Codetabellen!L:L,0),1))</f>
        <v/>
      </c>
      <c r="S4615" s="2"/>
      <c r="U4615" s="2"/>
      <c r="W4615" s="20" t="str">
        <f>IF(ISNA(MATCH(V4615,Codetabellen!I:I,0)),"",INDEX(Codetabellen!H:I,MATCH(V4615,Codetabellen!I:I,0),1))</f>
        <v/>
      </c>
      <c r="AN4615" s="2"/>
    </row>
    <row r="4616" spans="2:40" s="3" customFormat="1" x14ac:dyDescent="0.25">
      <c r="B4616" s="2"/>
      <c r="K4616" s="11"/>
      <c r="M4616" s="19" t="str">
        <f>IF(ISNA(MATCH(L4616,Codetabellen!C:C,0)),"",INDEX(Codetabellen!B:C,MATCH(L4616,Codetabellen!C:C,0),1))</f>
        <v/>
      </c>
      <c r="O4616" s="19" t="str">
        <f>IF(ISNA(MATCH(N4616,Codetabellen!F:F,0)),"",INDEX(Codetabellen!E:F,MATCH(N4616,Codetabellen!F:F,0),1))</f>
        <v/>
      </c>
      <c r="Q4616" s="19" t="str">
        <f>IF(ISNA(MATCH(P4616,Codetabellen!L:L,0)),"",INDEX(Codetabellen!K:L,MATCH(P4616,Codetabellen!L:L,0),1))</f>
        <v/>
      </c>
      <c r="S4616" s="2"/>
      <c r="U4616" s="2"/>
      <c r="W4616" s="20" t="str">
        <f>IF(ISNA(MATCH(V4616,Codetabellen!I:I,0)),"",INDEX(Codetabellen!H:I,MATCH(V4616,Codetabellen!I:I,0),1))</f>
        <v/>
      </c>
      <c r="AN4616" s="2"/>
    </row>
    <row r="4617" spans="2:40" s="3" customFormat="1" x14ac:dyDescent="0.25">
      <c r="B4617" s="2"/>
      <c r="K4617" s="11"/>
      <c r="M4617" s="19" t="str">
        <f>IF(ISNA(MATCH(L4617,Codetabellen!C:C,0)),"",INDEX(Codetabellen!B:C,MATCH(L4617,Codetabellen!C:C,0),1))</f>
        <v/>
      </c>
      <c r="O4617" s="19" t="str">
        <f>IF(ISNA(MATCH(N4617,Codetabellen!F:F,0)),"",INDEX(Codetabellen!E:F,MATCH(N4617,Codetabellen!F:F,0),1))</f>
        <v/>
      </c>
      <c r="Q4617" s="19" t="str">
        <f>IF(ISNA(MATCH(P4617,Codetabellen!L:L,0)),"",INDEX(Codetabellen!K:L,MATCH(P4617,Codetabellen!L:L,0),1))</f>
        <v/>
      </c>
      <c r="S4617" s="2"/>
      <c r="U4617" s="2"/>
      <c r="W4617" s="20" t="str">
        <f>IF(ISNA(MATCH(V4617,Codetabellen!I:I,0)),"",INDEX(Codetabellen!H:I,MATCH(V4617,Codetabellen!I:I,0),1))</f>
        <v/>
      </c>
      <c r="AN4617" s="2"/>
    </row>
    <row r="4618" spans="2:40" s="3" customFormat="1" x14ac:dyDescent="0.25">
      <c r="B4618" s="2"/>
      <c r="K4618" s="11"/>
      <c r="M4618" s="19" t="str">
        <f>IF(ISNA(MATCH(L4618,Codetabellen!C:C,0)),"",INDEX(Codetabellen!B:C,MATCH(L4618,Codetabellen!C:C,0),1))</f>
        <v/>
      </c>
      <c r="O4618" s="19" t="str">
        <f>IF(ISNA(MATCH(N4618,Codetabellen!F:F,0)),"",INDEX(Codetabellen!E:F,MATCH(N4618,Codetabellen!F:F,0),1))</f>
        <v/>
      </c>
      <c r="Q4618" s="19" t="str">
        <f>IF(ISNA(MATCH(P4618,Codetabellen!L:L,0)),"",INDEX(Codetabellen!K:L,MATCH(P4618,Codetabellen!L:L,0),1))</f>
        <v/>
      </c>
      <c r="S4618" s="2"/>
      <c r="U4618" s="2"/>
      <c r="W4618" s="20" t="str">
        <f>IF(ISNA(MATCH(V4618,Codetabellen!I:I,0)),"",INDEX(Codetabellen!H:I,MATCH(V4618,Codetabellen!I:I,0),1))</f>
        <v/>
      </c>
      <c r="AN4618" s="2"/>
    </row>
    <row r="4619" spans="2:40" s="3" customFormat="1" x14ac:dyDescent="0.25">
      <c r="B4619" s="2"/>
      <c r="K4619" s="11"/>
      <c r="M4619" s="19" t="str">
        <f>IF(ISNA(MATCH(L4619,Codetabellen!C:C,0)),"",INDEX(Codetabellen!B:C,MATCH(L4619,Codetabellen!C:C,0),1))</f>
        <v/>
      </c>
      <c r="O4619" s="19" t="str">
        <f>IF(ISNA(MATCH(N4619,Codetabellen!F:F,0)),"",INDEX(Codetabellen!E:F,MATCH(N4619,Codetabellen!F:F,0),1))</f>
        <v/>
      </c>
      <c r="Q4619" s="19" t="str">
        <f>IF(ISNA(MATCH(P4619,Codetabellen!L:L,0)),"",INDEX(Codetabellen!K:L,MATCH(P4619,Codetabellen!L:L,0),1))</f>
        <v/>
      </c>
      <c r="S4619" s="2"/>
      <c r="U4619" s="2"/>
      <c r="W4619" s="20" t="str">
        <f>IF(ISNA(MATCH(V4619,Codetabellen!I:I,0)),"",INDEX(Codetabellen!H:I,MATCH(V4619,Codetabellen!I:I,0),1))</f>
        <v/>
      </c>
      <c r="AN4619" s="2"/>
    </row>
    <row r="4620" spans="2:40" s="3" customFormat="1" x14ac:dyDescent="0.25">
      <c r="B4620" s="2"/>
      <c r="K4620" s="11"/>
      <c r="M4620" s="19" t="str">
        <f>IF(ISNA(MATCH(L4620,Codetabellen!C:C,0)),"",INDEX(Codetabellen!B:C,MATCH(L4620,Codetabellen!C:C,0),1))</f>
        <v/>
      </c>
      <c r="O4620" s="19" t="str">
        <f>IF(ISNA(MATCH(N4620,Codetabellen!F:F,0)),"",INDEX(Codetabellen!E:F,MATCH(N4620,Codetabellen!F:F,0),1))</f>
        <v/>
      </c>
      <c r="Q4620" s="19" t="str">
        <f>IF(ISNA(MATCH(P4620,Codetabellen!L:L,0)),"",INDEX(Codetabellen!K:L,MATCH(P4620,Codetabellen!L:L,0),1))</f>
        <v/>
      </c>
      <c r="S4620" s="2"/>
      <c r="U4620" s="2"/>
      <c r="W4620" s="20" t="str">
        <f>IF(ISNA(MATCH(V4620,Codetabellen!I:I,0)),"",INDEX(Codetabellen!H:I,MATCH(V4620,Codetabellen!I:I,0),1))</f>
        <v/>
      </c>
      <c r="AN4620" s="2"/>
    </row>
    <row r="4621" spans="2:40" s="3" customFormat="1" x14ac:dyDescent="0.25">
      <c r="B4621" s="2"/>
      <c r="K4621" s="11"/>
      <c r="M4621" s="19" t="str">
        <f>IF(ISNA(MATCH(L4621,Codetabellen!C:C,0)),"",INDEX(Codetabellen!B:C,MATCH(L4621,Codetabellen!C:C,0),1))</f>
        <v/>
      </c>
      <c r="O4621" s="19" t="str">
        <f>IF(ISNA(MATCH(N4621,Codetabellen!F:F,0)),"",INDEX(Codetabellen!E:F,MATCH(N4621,Codetabellen!F:F,0),1))</f>
        <v/>
      </c>
      <c r="Q4621" s="19" t="str">
        <f>IF(ISNA(MATCH(P4621,Codetabellen!L:L,0)),"",INDEX(Codetabellen!K:L,MATCH(P4621,Codetabellen!L:L,0),1))</f>
        <v/>
      </c>
      <c r="S4621" s="2"/>
      <c r="U4621" s="2"/>
      <c r="W4621" s="20" t="str">
        <f>IF(ISNA(MATCH(V4621,Codetabellen!I:I,0)),"",INDEX(Codetabellen!H:I,MATCH(V4621,Codetabellen!I:I,0),1))</f>
        <v/>
      </c>
      <c r="AN4621" s="2"/>
    </row>
    <row r="4622" spans="2:40" s="3" customFormat="1" x14ac:dyDescent="0.25">
      <c r="B4622" s="2"/>
      <c r="K4622" s="11"/>
      <c r="M4622" s="19" t="str">
        <f>IF(ISNA(MATCH(L4622,Codetabellen!C:C,0)),"",INDEX(Codetabellen!B:C,MATCH(L4622,Codetabellen!C:C,0),1))</f>
        <v/>
      </c>
      <c r="O4622" s="19" t="str">
        <f>IF(ISNA(MATCH(N4622,Codetabellen!F:F,0)),"",INDEX(Codetabellen!E:F,MATCH(N4622,Codetabellen!F:F,0),1))</f>
        <v/>
      </c>
      <c r="Q4622" s="19" t="str">
        <f>IF(ISNA(MATCH(P4622,Codetabellen!L:L,0)),"",INDEX(Codetabellen!K:L,MATCH(P4622,Codetabellen!L:L,0),1))</f>
        <v/>
      </c>
      <c r="S4622" s="2"/>
      <c r="U4622" s="2"/>
      <c r="W4622" s="20" t="str">
        <f>IF(ISNA(MATCH(V4622,Codetabellen!I:I,0)),"",INDEX(Codetabellen!H:I,MATCH(V4622,Codetabellen!I:I,0),1))</f>
        <v/>
      </c>
      <c r="AN4622" s="2"/>
    </row>
    <row r="4623" spans="2:40" s="3" customFormat="1" x14ac:dyDescent="0.25">
      <c r="B4623" s="2"/>
      <c r="K4623" s="11"/>
      <c r="M4623" s="19" t="str">
        <f>IF(ISNA(MATCH(L4623,Codetabellen!C:C,0)),"",INDEX(Codetabellen!B:C,MATCH(L4623,Codetabellen!C:C,0),1))</f>
        <v/>
      </c>
      <c r="O4623" s="19" t="str">
        <f>IF(ISNA(MATCH(N4623,Codetabellen!F:F,0)),"",INDEX(Codetabellen!E:F,MATCH(N4623,Codetabellen!F:F,0),1))</f>
        <v/>
      </c>
      <c r="Q4623" s="19" t="str">
        <f>IF(ISNA(MATCH(P4623,Codetabellen!L:L,0)),"",INDEX(Codetabellen!K:L,MATCH(P4623,Codetabellen!L:L,0),1))</f>
        <v/>
      </c>
      <c r="S4623" s="2"/>
      <c r="U4623" s="2"/>
      <c r="W4623" s="20" t="str">
        <f>IF(ISNA(MATCH(V4623,Codetabellen!I:I,0)),"",INDEX(Codetabellen!H:I,MATCH(V4623,Codetabellen!I:I,0),1))</f>
        <v/>
      </c>
      <c r="AN4623" s="2"/>
    </row>
    <row r="4624" spans="2:40" s="3" customFormat="1" x14ac:dyDescent="0.25">
      <c r="B4624" s="2"/>
      <c r="K4624" s="11"/>
      <c r="M4624" s="19" t="str">
        <f>IF(ISNA(MATCH(L4624,Codetabellen!C:C,0)),"",INDEX(Codetabellen!B:C,MATCH(L4624,Codetabellen!C:C,0),1))</f>
        <v/>
      </c>
      <c r="O4624" s="19" t="str">
        <f>IF(ISNA(MATCH(N4624,Codetabellen!F:F,0)),"",INDEX(Codetabellen!E:F,MATCH(N4624,Codetabellen!F:F,0),1))</f>
        <v/>
      </c>
      <c r="Q4624" s="19" t="str">
        <f>IF(ISNA(MATCH(P4624,Codetabellen!L:L,0)),"",INDEX(Codetabellen!K:L,MATCH(P4624,Codetabellen!L:L,0),1))</f>
        <v/>
      </c>
      <c r="S4624" s="2"/>
      <c r="U4624" s="2"/>
      <c r="W4624" s="20" t="str">
        <f>IF(ISNA(MATCH(V4624,Codetabellen!I:I,0)),"",INDEX(Codetabellen!H:I,MATCH(V4624,Codetabellen!I:I,0),1))</f>
        <v/>
      </c>
      <c r="AN4624" s="2"/>
    </row>
    <row r="4625" spans="2:40" s="3" customFormat="1" x14ac:dyDescent="0.25">
      <c r="B4625" s="2"/>
      <c r="K4625" s="11"/>
      <c r="M4625" s="19" t="str">
        <f>IF(ISNA(MATCH(L4625,Codetabellen!C:C,0)),"",INDEX(Codetabellen!B:C,MATCH(L4625,Codetabellen!C:C,0),1))</f>
        <v/>
      </c>
      <c r="O4625" s="19" t="str">
        <f>IF(ISNA(MATCH(N4625,Codetabellen!F:F,0)),"",INDEX(Codetabellen!E:F,MATCH(N4625,Codetabellen!F:F,0),1))</f>
        <v/>
      </c>
      <c r="Q4625" s="19" t="str">
        <f>IF(ISNA(MATCH(P4625,Codetabellen!L:L,0)),"",INDEX(Codetabellen!K:L,MATCH(P4625,Codetabellen!L:L,0),1))</f>
        <v/>
      </c>
      <c r="S4625" s="2"/>
      <c r="U4625" s="2"/>
      <c r="W4625" s="20" t="str">
        <f>IF(ISNA(MATCH(V4625,Codetabellen!I:I,0)),"",INDEX(Codetabellen!H:I,MATCH(V4625,Codetabellen!I:I,0),1))</f>
        <v/>
      </c>
      <c r="AN4625" s="2"/>
    </row>
    <row r="4626" spans="2:40" s="3" customFormat="1" x14ac:dyDescent="0.25">
      <c r="B4626" s="2"/>
      <c r="K4626" s="11"/>
      <c r="M4626" s="19" t="str">
        <f>IF(ISNA(MATCH(L4626,Codetabellen!C:C,0)),"",INDEX(Codetabellen!B:C,MATCH(L4626,Codetabellen!C:C,0),1))</f>
        <v/>
      </c>
      <c r="O4626" s="19" t="str">
        <f>IF(ISNA(MATCH(N4626,Codetabellen!F:F,0)),"",INDEX(Codetabellen!E:F,MATCH(N4626,Codetabellen!F:F,0),1))</f>
        <v/>
      </c>
      <c r="Q4626" s="19" t="str">
        <f>IF(ISNA(MATCH(P4626,Codetabellen!L:L,0)),"",INDEX(Codetabellen!K:L,MATCH(P4626,Codetabellen!L:L,0),1))</f>
        <v/>
      </c>
      <c r="S4626" s="2"/>
      <c r="U4626" s="2"/>
      <c r="W4626" s="20" t="str">
        <f>IF(ISNA(MATCH(V4626,Codetabellen!I:I,0)),"",INDEX(Codetabellen!H:I,MATCH(V4626,Codetabellen!I:I,0),1))</f>
        <v/>
      </c>
      <c r="AN4626" s="2"/>
    </row>
    <row r="4627" spans="2:40" s="3" customFormat="1" x14ac:dyDescent="0.25">
      <c r="B4627" s="2"/>
      <c r="K4627" s="11"/>
      <c r="M4627" s="19" t="str">
        <f>IF(ISNA(MATCH(L4627,Codetabellen!C:C,0)),"",INDEX(Codetabellen!B:C,MATCH(L4627,Codetabellen!C:C,0),1))</f>
        <v/>
      </c>
      <c r="O4627" s="19" t="str">
        <f>IF(ISNA(MATCH(N4627,Codetabellen!F:F,0)),"",INDEX(Codetabellen!E:F,MATCH(N4627,Codetabellen!F:F,0),1))</f>
        <v/>
      </c>
      <c r="Q4627" s="19" t="str">
        <f>IF(ISNA(MATCH(P4627,Codetabellen!L:L,0)),"",INDEX(Codetabellen!K:L,MATCH(P4627,Codetabellen!L:L,0),1))</f>
        <v/>
      </c>
      <c r="S4627" s="2"/>
      <c r="U4627" s="2"/>
      <c r="W4627" s="20" t="str">
        <f>IF(ISNA(MATCH(V4627,Codetabellen!I:I,0)),"",INDEX(Codetabellen!H:I,MATCH(V4627,Codetabellen!I:I,0),1))</f>
        <v/>
      </c>
      <c r="AN4627" s="2"/>
    </row>
    <row r="4628" spans="2:40" s="3" customFormat="1" x14ac:dyDescent="0.25">
      <c r="B4628" s="2"/>
      <c r="K4628" s="11"/>
      <c r="M4628" s="19" t="str">
        <f>IF(ISNA(MATCH(L4628,Codetabellen!C:C,0)),"",INDEX(Codetabellen!B:C,MATCH(L4628,Codetabellen!C:C,0),1))</f>
        <v/>
      </c>
      <c r="O4628" s="19" t="str">
        <f>IF(ISNA(MATCH(N4628,Codetabellen!F:F,0)),"",INDEX(Codetabellen!E:F,MATCH(N4628,Codetabellen!F:F,0),1))</f>
        <v/>
      </c>
      <c r="Q4628" s="19" t="str">
        <f>IF(ISNA(MATCH(P4628,Codetabellen!L:L,0)),"",INDEX(Codetabellen!K:L,MATCH(P4628,Codetabellen!L:L,0),1))</f>
        <v/>
      </c>
      <c r="S4628" s="2"/>
      <c r="U4628" s="2"/>
      <c r="W4628" s="20" t="str">
        <f>IF(ISNA(MATCH(V4628,Codetabellen!I:I,0)),"",INDEX(Codetabellen!H:I,MATCH(V4628,Codetabellen!I:I,0),1))</f>
        <v/>
      </c>
      <c r="AN4628" s="2"/>
    </row>
    <row r="4629" spans="2:40" s="3" customFormat="1" x14ac:dyDescent="0.25">
      <c r="B4629" s="2"/>
      <c r="K4629" s="11"/>
      <c r="M4629" s="19" t="str">
        <f>IF(ISNA(MATCH(L4629,Codetabellen!C:C,0)),"",INDEX(Codetabellen!B:C,MATCH(L4629,Codetabellen!C:C,0),1))</f>
        <v/>
      </c>
      <c r="O4629" s="19" t="str">
        <f>IF(ISNA(MATCH(N4629,Codetabellen!F:F,0)),"",INDEX(Codetabellen!E:F,MATCH(N4629,Codetabellen!F:F,0),1))</f>
        <v/>
      </c>
      <c r="Q4629" s="19" t="str">
        <f>IF(ISNA(MATCH(P4629,Codetabellen!L:L,0)),"",INDEX(Codetabellen!K:L,MATCH(P4629,Codetabellen!L:L,0),1))</f>
        <v/>
      </c>
      <c r="S4629" s="2"/>
      <c r="U4629" s="2"/>
      <c r="W4629" s="20" t="str">
        <f>IF(ISNA(MATCH(V4629,Codetabellen!I:I,0)),"",INDEX(Codetabellen!H:I,MATCH(V4629,Codetabellen!I:I,0),1))</f>
        <v/>
      </c>
      <c r="AN4629" s="2"/>
    </row>
    <row r="4630" spans="2:40" s="3" customFormat="1" x14ac:dyDescent="0.25">
      <c r="B4630" s="2"/>
      <c r="K4630" s="11"/>
      <c r="M4630" s="19" t="str">
        <f>IF(ISNA(MATCH(L4630,Codetabellen!C:C,0)),"",INDEX(Codetabellen!B:C,MATCH(L4630,Codetabellen!C:C,0),1))</f>
        <v/>
      </c>
      <c r="O4630" s="19" t="str">
        <f>IF(ISNA(MATCH(N4630,Codetabellen!F:F,0)),"",INDEX(Codetabellen!E:F,MATCH(N4630,Codetabellen!F:F,0),1))</f>
        <v/>
      </c>
      <c r="Q4630" s="19" t="str">
        <f>IF(ISNA(MATCH(P4630,Codetabellen!L:L,0)),"",INDEX(Codetabellen!K:L,MATCH(P4630,Codetabellen!L:L,0),1))</f>
        <v/>
      </c>
      <c r="S4630" s="2"/>
      <c r="U4630" s="2"/>
      <c r="W4630" s="20" t="str">
        <f>IF(ISNA(MATCH(V4630,Codetabellen!I:I,0)),"",INDEX(Codetabellen!H:I,MATCH(V4630,Codetabellen!I:I,0),1))</f>
        <v/>
      </c>
      <c r="AN4630" s="2"/>
    </row>
    <row r="4631" spans="2:40" s="3" customFormat="1" x14ac:dyDescent="0.25">
      <c r="B4631" s="2"/>
      <c r="K4631" s="11"/>
      <c r="M4631" s="19" t="str">
        <f>IF(ISNA(MATCH(L4631,Codetabellen!C:C,0)),"",INDEX(Codetabellen!B:C,MATCH(L4631,Codetabellen!C:C,0),1))</f>
        <v/>
      </c>
      <c r="O4631" s="19" t="str">
        <f>IF(ISNA(MATCH(N4631,Codetabellen!F:F,0)),"",INDEX(Codetabellen!E:F,MATCH(N4631,Codetabellen!F:F,0),1))</f>
        <v/>
      </c>
      <c r="Q4631" s="19" t="str">
        <f>IF(ISNA(MATCH(P4631,Codetabellen!L:L,0)),"",INDEX(Codetabellen!K:L,MATCH(P4631,Codetabellen!L:L,0),1))</f>
        <v/>
      </c>
      <c r="S4631" s="2"/>
      <c r="U4631" s="2"/>
      <c r="W4631" s="20" t="str">
        <f>IF(ISNA(MATCH(V4631,Codetabellen!I:I,0)),"",INDEX(Codetabellen!H:I,MATCH(V4631,Codetabellen!I:I,0),1))</f>
        <v/>
      </c>
      <c r="AN4631" s="2"/>
    </row>
    <row r="4632" spans="2:40" s="3" customFormat="1" x14ac:dyDescent="0.25">
      <c r="B4632" s="2"/>
      <c r="K4632" s="11"/>
      <c r="M4632" s="19" t="str">
        <f>IF(ISNA(MATCH(L4632,Codetabellen!C:C,0)),"",INDEX(Codetabellen!B:C,MATCH(L4632,Codetabellen!C:C,0),1))</f>
        <v/>
      </c>
      <c r="O4632" s="19" t="str">
        <f>IF(ISNA(MATCH(N4632,Codetabellen!F:F,0)),"",INDEX(Codetabellen!E:F,MATCH(N4632,Codetabellen!F:F,0),1))</f>
        <v/>
      </c>
      <c r="Q4632" s="19" t="str">
        <f>IF(ISNA(MATCH(P4632,Codetabellen!L:L,0)),"",INDEX(Codetabellen!K:L,MATCH(P4632,Codetabellen!L:L,0),1))</f>
        <v/>
      </c>
      <c r="S4632" s="2"/>
      <c r="U4632" s="2"/>
      <c r="W4632" s="20" t="str">
        <f>IF(ISNA(MATCH(V4632,Codetabellen!I:I,0)),"",INDEX(Codetabellen!H:I,MATCH(V4632,Codetabellen!I:I,0),1))</f>
        <v/>
      </c>
      <c r="AN4632" s="2"/>
    </row>
    <row r="4633" spans="2:40" s="3" customFormat="1" x14ac:dyDescent="0.25">
      <c r="B4633" s="2"/>
      <c r="K4633" s="11"/>
      <c r="M4633" s="19" t="str">
        <f>IF(ISNA(MATCH(L4633,Codetabellen!C:C,0)),"",INDEX(Codetabellen!B:C,MATCH(L4633,Codetabellen!C:C,0),1))</f>
        <v/>
      </c>
      <c r="O4633" s="19" t="str">
        <f>IF(ISNA(MATCH(N4633,Codetabellen!F:F,0)),"",INDEX(Codetabellen!E:F,MATCH(N4633,Codetabellen!F:F,0),1))</f>
        <v/>
      </c>
      <c r="Q4633" s="19" t="str">
        <f>IF(ISNA(MATCH(P4633,Codetabellen!L:L,0)),"",INDEX(Codetabellen!K:L,MATCH(P4633,Codetabellen!L:L,0),1))</f>
        <v/>
      </c>
      <c r="S4633" s="2"/>
      <c r="U4633" s="2"/>
      <c r="W4633" s="20" t="str">
        <f>IF(ISNA(MATCH(V4633,Codetabellen!I:I,0)),"",INDEX(Codetabellen!H:I,MATCH(V4633,Codetabellen!I:I,0),1))</f>
        <v/>
      </c>
      <c r="AN4633" s="2"/>
    </row>
    <row r="4634" spans="2:40" s="3" customFormat="1" x14ac:dyDescent="0.25">
      <c r="B4634" s="2"/>
      <c r="K4634" s="11"/>
      <c r="M4634" s="19" t="str">
        <f>IF(ISNA(MATCH(L4634,Codetabellen!C:C,0)),"",INDEX(Codetabellen!B:C,MATCH(L4634,Codetabellen!C:C,0),1))</f>
        <v/>
      </c>
      <c r="O4634" s="19" t="str">
        <f>IF(ISNA(MATCH(N4634,Codetabellen!F:F,0)),"",INDEX(Codetabellen!E:F,MATCH(N4634,Codetabellen!F:F,0),1))</f>
        <v/>
      </c>
      <c r="Q4634" s="19" t="str">
        <f>IF(ISNA(MATCH(P4634,Codetabellen!L:L,0)),"",INDEX(Codetabellen!K:L,MATCH(P4634,Codetabellen!L:L,0),1))</f>
        <v/>
      </c>
      <c r="S4634" s="2"/>
      <c r="U4634" s="2"/>
      <c r="W4634" s="20" t="str">
        <f>IF(ISNA(MATCH(V4634,Codetabellen!I:I,0)),"",INDEX(Codetabellen!H:I,MATCH(V4634,Codetabellen!I:I,0),1))</f>
        <v/>
      </c>
      <c r="AN4634" s="2"/>
    </row>
    <row r="4635" spans="2:40" s="3" customFormat="1" x14ac:dyDescent="0.25">
      <c r="B4635" s="2"/>
      <c r="K4635" s="11"/>
      <c r="M4635" s="19" t="str">
        <f>IF(ISNA(MATCH(L4635,Codetabellen!C:C,0)),"",INDEX(Codetabellen!B:C,MATCH(L4635,Codetabellen!C:C,0),1))</f>
        <v/>
      </c>
      <c r="O4635" s="19" t="str">
        <f>IF(ISNA(MATCH(N4635,Codetabellen!F:F,0)),"",INDEX(Codetabellen!E:F,MATCH(N4635,Codetabellen!F:F,0),1))</f>
        <v/>
      </c>
      <c r="Q4635" s="19" t="str">
        <f>IF(ISNA(MATCH(P4635,Codetabellen!L:L,0)),"",INDEX(Codetabellen!K:L,MATCH(P4635,Codetabellen!L:L,0),1))</f>
        <v/>
      </c>
      <c r="S4635" s="2"/>
      <c r="U4635" s="2"/>
      <c r="W4635" s="20" t="str">
        <f>IF(ISNA(MATCH(V4635,Codetabellen!I:I,0)),"",INDEX(Codetabellen!H:I,MATCH(V4635,Codetabellen!I:I,0),1))</f>
        <v/>
      </c>
      <c r="AN4635" s="2"/>
    </row>
    <row r="4636" spans="2:40" s="3" customFormat="1" x14ac:dyDescent="0.25">
      <c r="B4636" s="2"/>
      <c r="K4636" s="11"/>
      <c r="M4636" s="19" t="str">
        <f>IF(ISNA(MATCH(L4636,Codetabellen!C:C,0)),"",INDEX(Codetabellen!B:C,MATCH(L4636,Codetabellen!C:C,0),1))</f>
        <v/>
      </c>
      <c r="O4636" s="19" t="str">
        <f>IF(ISNA(MATCH(N4636,Codetabellen!F:F,0)),"",INDEX(Codetabellen!E:F,MATCH(N4636,Codetabellen!F:F,0),1))</f>
        <v/>
      </c>
      <c r="Q4636" s="19" t="str">
        <f>IF(ISNA(MATCH(P4636,Codetabellen!L:L,0)),"",INDEX(Codetabellen!K:L,MATCH(P4636,Codetabellen!L:L,0),1))</f>
        <v/>
      </c>
      <c r="S4636" s="2"/>
      <c r="U4636" s="2"/>
      <c r="W4636" s="20" t="str">
        <f>IF(ISNA(MATCH(V4636,Codetabellen!I:I,0)),"",INDEX(Codetabellen!H:I,MATCH(V4636,Codetabellen!I:I,0),1))</f>
        <v/>
      </c>
      <c r="AN4636" s="2"/>
    </row>
    <row r="4637" spans="2:40" s="3" customFormat="1" x14ac:dyDescent="0.25">
      <c r="B4637" s="2"/>
      <c r="K4637" s="11"/>
      <c r="M4637" s="19" t="str">
        <f>IF(ISNA(MATCH(L4637,Codetabellen!C:C,0)),"",INDEX(Codetabellen!B:C,MATCH(L4637,Codetabellen!C:C,0),1))</f>
        <v/>
      </c>
      <c r="O4637" s="19" t="str">
        <f>IF(ISNA(MATCH(N4637,Codetabellen!F:F,0)),"",INDEX(Codetabellen!E:F,MATCH(N4637,Codetabellen!F:F,0),1))</f>
        <v/>
      </c>
      <c r="Q4637" s="19" t="str">
        <f>IF(ISNA(MATCH(P4637,Codetabellen!L:L,0)),"",INDEX(Codetabellen!K:L,MATCH(P4637,Codetabellen!L:L,0),1))</f>
        <v/>
      </c>
      <c r="S4637" s="2"/>
      <c r="U4637" s="2"/>
      <c r="W4637" s="20" t="str">
        <f>IF(ISNA(MATCH(V4637,Codetabellen!I:I,0)),"",INDEX(Codetabellen!H:I,MATCH(V4637,Codetabellen!I:I,0),1))</f>
        <v/>
      </c>
      <c r="AN4637" s="2"/>
    </row>
    <row r="4638" spans="2:40" s="3" customFormat="1" x14ac:dyDescent="0.25">
      <c r="B4638" s="2"/>
      <c r="K4638" s="11"/>
      <c r="M4638" s="19" t="str">
        <f>IF(ISNA(MATCH(L4638,Codetabellen!C:C,0)),"",INDEX(Codetabellen!B:C,MATCH(L4638,Codetabellen!C:C,0),1))</f>
        <v/>
      </c>
      <c r="O4638" s="19" t="str">
        <f>IF(ISNA(MATCH(N4638,Codetabellen!F:F,0)),"",INDEX(Codetabellen!E:F,MATCH(N4638,Codetabellen!F:F,0),1))</f>
        <v/>
      </c>
      <c r="Q4638" s="19" t="str">
        <f>IF(ISNA(MATCH(P4638,Codetabellen!L:L,0)),"",INDEX(Codetabellen!K:L,MATCH(P4638,Codetabellen!L:L,0),1))</f>
        <v/>
      </c>
      <c r="S4638" s="2"/>
      <c r="U4638" s="2"/>
      <c r="W4638" s="20" t="str">
        <f>IF(ISNA(MATCH(V4638,Codetabellen!I:I,0)),"",INDEX(Codetabellen!H:I,MATCH(V4638,Codetabellen!I:I,0),1))</f>
        <v/>
      </c>
      <c r="AN4638" s="2"/>
    </row>
    <row r="4639" spans="2:40" s="3" customFormat="1" x14ac:dyDescent="0.25">
      <c r="B4639" s="2"/>
      <c r="K4639" s="11"/>
      <c r="M4639" s="19" t="str">
        <f>IF(ISNA(MATCH(L4639,Codetabellen!C:C,0)),"",INDEX(Codetabellen!B:C,MATCH(L4639,Codetabellen!C:C,0),1))</f>
        <v/>
      </c>
      <c r="O4639" s="19" t="str">
        <f>IF(ISNA(MATCH(N4639,Codetabellen!F:F,0)),"",INDEX(Codetabellen!E:F,MATCH(N4639,Codetabellen!F:F,0),1))</f>
        <v/>
      </c>
      <c r="Q4639" s="19" t="str">
        <f>IF(ISNA(MATCH(P4639,Codetabellen!L:L,0)),"",INDEX(Codetabellen!K:L,MATCH(P4639,Codetabellen!L:L,0),1))</f>
        <v/>
      </c>
      <c r="S4639" s="2"/>
      <c r="U4639" s="2"/>
      <c r="W4639" s="20" t="str">
        <f>IF(ISNA(MATCH(V4639,Codetabellen!I:I,0)),"",INDEX(Codetabellen!H:I,MATCH(V4639,Codetabellen!I:I,0),1))</f>
        <v/>
      </c>
      <c r="AN4639" s="2"/>
    </row>
    <row r="4640" spans="2:40" s="3" customFormat="1" x14ac:dyDescent="0.25">
      <c r="B4640" s="2"/>
      <c r="K4640" s="11"/>
      <c r="M4640" s="19" t="str">
        <f>IF(ISNA(MATCH(L4640,Codetabellen!C:C,0)),"",INDEX(Codetabellen!B:C,MATCH(L4640,Codetabellen!C:C,0),1))</f>
        <v/>
      </c>
      <c r="O4640" s="19" t="str">
        <f>IF(ISNA(MATCH(N4640,Codetabellen!F:F,0)),"",INDEX(Codetabellen!E:F,MATCH(N4640,Codetabellen!F:F,0),1))</f>
        <v/>
      </c>
      <c r="Q4640" s="19" t="str">
        <f>IF(ISNA(MATCH(P4640,Codetabellen!L:L,0)),"",INDEX(Codetabellen!K:L,MATCH(P4640,Codetabellen!L:L,0),1))</f>
        <v/>
      </c>
      <c r="S4640" s="2"/>
      <c r="U4640" s="2"/>
      <c r="W4640" s="20" t="str">
        <f>IF(ISNA(MATCH(V4640,Codetabellen!I:I,0)),"",INDEX(Codetabellen!H:I,MATCH(V4640,Codetabellen!I:I,0),1))</f>
        <v/>
      </c>
      <c r="AN4640" s="2"/>
    </row>
    <row r="4641" spans="2:40" s="3" customFormat="1" x14ac:dyDescent="0.25">
      <c r="B4641" s="2"/>
      <c r="K4641" s="11"/>
      <c r="M4641" s="19" t="str">
        <f>IF(ISNA(MATCH(L4641,Codetabellen!C:C,0)),"",INDEX(Codetabellen!B:C,MATCH(L4641,Codetabellen!C:C,0),1))</f>
        <v/>
      </c>
      <c r="O4641" s="19" t="str">
        <f>IF(ISNA(MATCH(N4641,Codetabellen!F:F,0)),"",INDEX(Codetabellen!E:F,MATCH(N4641,Codetabellen!F:F,0),1))</f>
        <v/>
      </c>
      <c r="Q4641" s="19" t="str">
        <f>IF(ISNA(MATCH(P4641,Codetabellen!L:L,0)),"",INDEX(Codetabellen!K:L,MATCH(P4641,Codetabellen!L:L,0),1))</f>
        <v/>
      </c>
      <c r="S4641" s="2"/>
      <c r="U4641" s="2"/>
      <c r="W4641" s="20" t="str">
        <f>IF(ISNA(MATCH(V4641,Codetabellen!I:I,0)),"",INDEX(Codetabellen!H:I,MATCH(V4641,Codetabellen!I:I,0),1))</f>
        <v/>
      </c>
      <c r="AN4641" s="2"/>
    </row>
    <row r="4642" spans="2:40" s="3" customFormat="1" x14ac:dyDescent="0.25">
      <c r="B4642" s="2"/>
      <c r="K4642" s="11"/>
      <c r="M4642" s="19" t="str">
        <f>IF(ISNA(MATCH(L4642,Codetabellen!C:C,0)),"",INDEX(Codetabellen!B:C,MATCH(L4642,Codetabellen!C:C,0),1))</f>
        <v/>
      </c>
      <c r="O4642" s="19" t="str">
        <f>IF(ISNA(MATCH(N4642,Codetabellen!F:F,0)),"",INDEX(Codetabellen!E:F,MATCH(N4642,Codetabellen!F:F,0),1))</f>
        <v/>
      </c>
      <c r="Q4642" s="19" t="str">
        <f>IF(ISNA(MATCH(P4642,Codetabellen!L:L,0)),"",INDEX(Codetabellen!K:L,MATCH(P4642,Codetabellen!L:L,0),1))</f>
        <v/>
      </c>
      <c r="S4642" s="2"/>
      <c r="U4642" s="2"/>
      <c r="W4642" s="20" t="str">
        <f>IF(ISNA(MATCH(V4642,Codetabellen!I:I,0)),"",INDEX(Codetabellen!H:I,MATCH(V4642,Codetabellen!I:I,0),1))</f>
        <v/>
      </c>
      <c r="AN4642" s="2"/>
    </row>
    <row r="4643" spans="2:40" s="3" customFormat="1" x14ac:dyDescent="0.25">
      <c r="B4643" s="2"/>
      <c r="K4643" s="11"/>
      <c r="M4643" s="19" t="str">
        <f>IF(ISNA(MATCH(L4643,Codetabellen!C:C,0)),"",INDEX(Codetabellen!B:C,MATCH(L4643,Codetabellen!C:C,0),1))</f>
        <v/>
      </c>
      <c r="O4643" s="19" t="str">
        <f>IF(ISNA(MATCH(N4643,Codetabellen!F:F,0)),"",INDEX(Codetabellen!E:F,MATCH(N4643,Codetabellen!F:F,0),1))</f>
        <v/>
      </c>
      <c r="Q4643" s="19" t="str">
        <f>IF(ISNA(MATCH(P4643,Codetabellen!L:L,0)),"",INDEX(Codetabellen!K:L,MATCH(P4643,Codetabellen!L:L,0),1))</f>
        <v/>
      </c>
      <c r="S4643" s="2"/>
      <c r="U4643" s="2"/>
      <c r="W4643" s="20" t="str">
        <f>IF(ISNA(MATCH(V4643,Codetabellen!I:I,0)),"",INDEX(Codetabellen!H:I,MATCH(V4643,Codetabellen!I:I,0),1))</f>
        <v/>
      </c>
      <c r="AN4643" s="2"/>
    </row>
    <row r="4644" spans="2:40" s="3" customFormat="1" x14ac:dyDescent="0.25">
      <c r="B4644" s="2"/>
      <c r="K4644" s="11"/>
      <c r="M4644" s="19" t="str">
        <f>IF(ISNA(MATCH(L4644,Codetabellen!C:C,0)),"",INDEX(Codetabellen!B:C,MATCH(L4644,Codetabellen!C:C,0),1))</f>
        <v/>
      </c>
      <c r="O4644" s="19" t="str">
        <f>IF(ISNA(MATCH(N4644,Codetabellen!F:F,0)),"",INDEX(Codetabellen!E:F,MATCH(N4644,Codetabellen!F:F,0),1))</f>
        <v/>
      </c>
      <c r="Q4644" s="19" t="str">
        <f>IF(ISNA(MATCH(P4644,Codetabellen!L:L,0)),"",INDEX(Codetabellen!K:L,MATCH(P4644,Codetabellen!L:L,0),1))</f>
        <v/>
      </c>
      <c r="S4644" s="2"/>
      <c r="U4644" s="2"/>
      <c r="W4644" s="20" t="str">
        <f>IF(ISNA(MATCH(V4644,Codetabellen!I:I,0)),"",INDEX(Codetabellen!H:I,MATCH(V4644,Codetabellen!I:I,0),1))</f>
        <v/>
      </c>
      <c r="AN4644" s="2"/>
    </row>
    <row r="4645" spans="2:40" s="3" customFormat="1" x14ac:dyDescent="0.25">
      <c r="B4645" s="2"/>
      <c r="K4645" s="11"/>
      <c r="M4645" s="19" t="str">
        <f>IF(ISNA(MATCH(L4645,Codetabellen!C:C,0)),"",INDEX(Codetabellen!B:C,MATCH(L4645,Codetabellen!C:C,0),1))</f>
        <v/>
      </c>
      <c r="O4645" s="19" t="str">
        <f>IF(ISNA(MATCH(N4645,Codetabellen!F:F,0)),"",INDEX(Codetabellen!E:F,MATCH(N4645,Codetabellen!F:F,0),1))</f>
        <v/>
      </c>
      <c r="Q4645" s="19" t="str">
        <f>IF(ISNA(MATCH(P4645,Codetabellen!L:L,0)),"",INDEX(Codetabellen!K:L,MATCH(P4645,Codetabellen!L:L,0),1))</f>
        <v/>
      </c>
      <c r="S4645" s="2"/>
      <c r="U4645" s="2"/>
      <c r="W4645" s="20" t="str">
        <f>IF(ISNA(MATCH(V4645,Codetabellen!I:I,0)),"",INDEX(Codetabellen!H:I,MATCH(V4645,Codetabellen!I:I,0),1))</f>
        <v/>
      </c>
      <c r="AN4645" s="2"/>
    </row>
    <row r="4646" spans="2:40" s="3" customFormat="1" x14ac:dyDescent="0.25">
      <c r="B4646" s="2"/>
      <c r="K4646" s="11"/>
      <c r="M4646" s="19" t="str">
        <f>IF(ISNA(MATCH(L4646,Codetabellen!C:C,0)),"",INDEX(Codetabellen!B:C,MATCH(L4646,Codetabellen!C:C,0),1))</f>
        <v/>
      </c>
      <c r="O4646" s="19" t="str">
        <f>IF(ISNA(MATCH(N4646,Codetabellen!F:F,0)),"",INDEX(Codetabellen!E:F,MATCH(N4646,Codetabellen!F:F,0),1))</f>
        <v/>
      </c>
      <c r="Q4646" s="19" t="str">
        <f>IF(ISNA(MATCH(P4646,Codetabellen!L:L,0)),"",INDEX(Codetabellen!K:L,MATCH(P4646,Codetabellen!L:L,0),1))</f>
        <v/>
      </c>
      <c r="S4646" s="2"/>
      <c r="U4646" s="2"/>
      <c r="W4646" s="20" t="str">
        <f>IF(ISNA(MATCH(V4646,Codetabellen!I:I,0)),"",INDEX(Codetabellen!H:I,MATCH(V4646,Codetabellen!I:I,0),1))</f>
        <v/>
      </c>
      <c r="AN4646" s="2"/>
    </row>
    <row r="4647" spans="2:40" s="3" customFormat="1" x14ac:dyDescent="0.25">
      <c r="B4647" s="2"/>
      <c r="K4647" s="11"/>
      <c r="M4647" s="19" t="str">
        <f>IF(ISNA(MATCH(L4647,Codetabellen!C:C,0)),"",INDEX(Codetabellen!B:C,MATCH(L4647,Codetabellen!C:C,0),1))</f>
        <v/>
      </c>
      <c r="O4647" s="19" t="str">
        <f>IF(ISNA(MATCH(N4647,Codetabellen!F:F,0)),"",INDEX(Codetabellen!E:F,MATCH(N4647,Codetabellen!F:F,0),1))</f>
        <v/>
      </c>
      <c r="Q4647" s="19" t="str">
        <f>IF(ISNA(MATCH(P4647,Codetabellen!L:L,0)),"",INDEX(Codetabellen!K:L,MATCH(P4647,Codetabellen!L:L,0),1))</f>
        <v/>
      </c>
      <c r="S4647" s="2"/>
      <c r="U4647" s="2"/>
      <c r="W4647" s="20" t="str">
        <f>IF(ISNA(MATCH(V4647,Codetabellen!I:I,0)),"",INDEX(Codetabellen!H:I,MATCH(V4647,Codetabellen!I:I,0),1))</f>
        <v/>
      </c>
      <c r="AN4647" s="2"/>
    </row>
    <row r="4648" spans="2:40" s="3" customFormat="1" x14ac:dyDescent="0.25">
      <c r="B4648" s="2"/>
      <c r="K4648" s="11"/>
      <c r="M4648" s="19" t="str">
        <f>IF(ISNA(MATCH(L4648,Codetabellen!C:C,0)),"",INDEX(Codetabellen!B:C,MATCH(L4648,Codetabellen!C:C,0),1))</f>
        <v/>
      </c>
      <c r="O4648" s="19" t="str">
        <f>IF(ISNA(MATCH(N4648,Codetabellen!F:F,0)),"",INDEX(Codetabellen!E:F,MATCH(N4648,Codetabellen!F:F,0),1))</f>
        <v/>
      </c>
      <c r="Q4648" s="19" t="str">
        <f>IF(ISNA(MATCH(P4648,Codetabellen!L:L,0)),"",INDEX(Codetabellen!K:L,MATCH(P4648,Codetabellen!L:L,0),1))</f>
        <v/>
      </c>
      <c r="S4648" s="2"/>
      <c r="U4648" s="2"/>
      <c r="W4648" s="20" t="str">
        <f>IF(ISNA(MATCH(V4648,Codetabellen!I:I,0)),"",INDEX(Codetabellen!H:I,MATCH(V4648,Codetabellen!I:I,0),1))</f>
        <v/>
      </c>
      <c r="AN4648" s="2"/>
    </row>
    <row r="4649" spans="2:40" s="3" customFormat="1" x14ac:dyDescent="0.25">
      <c r="B4649" s="2"/>
      <c r="K4649" s="11"/>
      <c r="M4649" s="19" t="str">
        <f>IF(ISNA(MATCH(L4649,Codetabellen!C:C,0)),"",INDEX(Codetabellen!B:C,MATCH(L4649,Codetabellen!C:C,0),1))</f>
        <v/>
      </c>
      <c r="O4649" s="19" t="str">
        <f>IF(ISNA(MATCH(N4649,Codetabellen!F:F,0)),"",INDEX(Codetabellen!E:F,MATCH(N4649,Codetabellen!F:F,0),1))</f>
        <v/>
      </c>
      <c r="Q4649" s="19" t="str">
        <f>IF(ISNA(MATCH(P4649,Codetabellen!L:L,0)),"",INDEX(Codetabellen!K:L,MATCH(P4649,Codetabellen!L:L,0),1))</f>
        <v/>
      </c>
      <c r="S4649" s="2"/>
      <c r="U4649" s="2"/>
      <c r="W4649" s="20" t="str">
        <f>IF(ISNA(MATCH(V4649,Codetabellen!I:I,0)),"",INDEX(Codetabellen!H:I,MATCH(V4649,Codetabellen!I:I,0),1))</f>
        <v/>
      </c>
      <c r="AN4649" s="2"/>
    </row>
    <row r="4650" spans="2:40" s="3" customFormat="1" x14ac:dyDescent="0.25">
      <c r="B4650" s="2"/>
      <c r="K4650" s="11"/>
      <c r="M4650" s="19" t="str">
        <f>IF(ISNA(MATCH(L4650,Codetabellen!C:C,0)),"",INDEX(Codetabellen!B:C,MATCH(L4650,Codetabellen!C:C,0),1))</f>
        <v/>
      </c>
      <c r="O4650" s="19" t="str">
        <f>IF(ISNA(MATCH(N4650,Codetabellen!F:F,0)),"",INDEX(Codetabellen!E:F,MATCH(N4650,Codetabellen!F:F,0),1))</f>
        <v/>
      </c>
      <c r="Q4650" s="19" t="str">
        <f>IF(ISNA(MATCH(P4650,Codetabellen!L:L,0)),"",INDEX(Codetabellen!K:L,MATCH(P4650,Codetabellen!L:L,0),1))</f>
        <v/>
      </c>
      <c r="S4650" s="2"/>
      <c r="U4650" s="2"/>
      <c r="W4650" s="20" t="str">
        <f>IF(ISNA(MATCH(V4650,Codetabellen!I:I,0)),"",INDEX(Codetabellen!H:I,MATCH(V4650,Codetabellen!I:I,0),1))</f>
        <v/>
      </c>
      <c r="AN4650" s="2"/>
    </row>
    <row r="4651" spans="2:40" s="3" customFormat="1" x14ac:dyDescent="0.25">
      <c r="B4651" s="2"/>
      <c r="K4651" s="11"/>
      <c r="M4651" s="19" t="str">
        <f>IF(ISNA(MATCH(L4651,Codetabellen!C:C,0)),"",INDEX(Codetabellen!B:C,MATCH(L4651,Codetabellen!C:C,0),1))</f>
        <v/>
      </c>
      <c r="O4651" s="19" t="str">
        <f>IF(ISNA(MATCH(N4651,Codetabellen!F:F,0)),"",INDEX(Codetabellen!E:F,MATCH(N4651,Codetabellen!F:F,0),1))</f>
        <v/>
      </c>
      <c r="Q4651" s="19" t="str">
        <f>IF(ISNA(MATCH(P4651,Codetabellen!L:L,0)),"",INDEX(Codetabellen!K:L,MATCH(P4651,Codetabellen!L:L,0),1))</f>
        <v/>
      </c>
      <c r="S4651" s="2"/>
      <c r="U4651" s="2"/>
      <c r="W4651" s="20" t="str">
        <f>IF(ISNA(MATCH(V4651,Codetabellen!I:I,0)),"",INDEX(Codetabellen!H:I,MATCH(V4651,Codetabellen!I:I,0),1))</f>
        <v/>
      </c>
      <c r="AN4651" s="2"/>
    </row>
    <row r="4652" spans="2:40" s="3" customFormat="1" x14ac:dyDescent="0.25">
      <c r="B4652" s="2"/>
      <c r="K4652" s="11"/>
      <c r="M4652" s="19" t="str">
        <f>IF(ISNA(MATCH(L4652,Codetabellen!C:C,0)),"",INDEX(Codetabellen!B:C,MATCH(L4652,Codetabellen!C:C,0),1))</f>
        <v/>
      </c>
      <c r="O4652" s="19" t="str">
        <f>IF(ISNA(MATCH(N4652,Codetabellen!F:F,0)),"",INDEX(Codetabellen!E:F,MATCH(N4652,Codetabellen!F:F,0),1))</f>
        <v/>
      </c>
      <c r="Q4652" s="19" t="str">
        <f>IF(ISNA(MATCH(P4652,Codetabellen!L:L,0)),"",INDEX(Codetabellen!K:L,MATCH(P4652,Codetabellen!L:L,0),1))</f>
        <v/>
      </c>
      <c r="S4652" s="2"/>
      <c r="U4652" s="2"/>
      <c r="W4652" s="20" t="str">
        <f>IF(ISNA(MATCH(V4652,Codetabellen!I:I,0)),"",INDEX(Codetabellen!H:I,MATCH(V4652,Codetabellen!I:I,0),1))</f>
        <v/>
      </c>
      <c r="AN4652" s="2"/>
    </row>
    <row r="4653" spans="2:40" s="3" customFormat="1" x14ac:dyDescent="0.25">
      <c r="B4653" s="2"/>
      <c r="K4653" s="11"/>
      <c r="M4653" s="19" t="str">
        <f>IF(ISNA(MATCH(L4653,Codetabellen!C:C,0)),"",INDEX(Codetabellen!B:C,MATCH(L4653,Codetabellen!C:C,0),1))</f>
        <v/>
      </c>
      <c r="O4653" s="19" t="str">
        <f>IF(ISNA(MATCH(N4653,Codetabellen!F:F,0)),"",INDEX(Codetabellen!E:F,MATCH(N4653,Codetabellen!F:F,0),1))</f>
        <v/>
      </c>
      <c r="Q4653" s="19" t="str">
        <f>IF(ISNA(MATCH(P4653,Codetabellen!L:L,0)),"",INDEX(Codetabellen!K:L,MATCH(P4653,Codetabellen!L:L,0),1))</f>
        <v/>
      </c>
      <c r="S4653" s="2"/>
      <c r="U4653" s="2"/>
      <c r="W4653" s="20" t="str">
        <f>IF(ISNA(MATCH(V4653,Codetabellen!I:I,0)),"",INDEX(Codetabellen!H:I,MATCH(V4653,Codetabellen!I:I,0),1))</f>
        <v/>
      </c>
      <c r="AN4653" s="2"/>
    </row>
    <row r="4654" spans="2:40" s="3" customFormat="1" x14ac:dyDescent="0.25">
      <c r="B4654" s="2"/>
      <c r="K4654" s="11"/>
      <c r="M4654" s="19" t="str">
        <f>IF(ISNA(MATCH(L4654,Codetabellen!C:C,0)),"",INDEX(Codetabellen!B:C,MATCH(L4654,Codetabellen!C:C,0),1))</f>
        <v/>
      </c>
      <c r="O4654" s="19" t="str">
        <f>IF(ISNA(MATCH(N4654,Codetabellen!F:F,0)),"",INDEX(Codetabellen!E:F,MATCH(N4654,Codetabellen!F:F,0),1))</f>
        <v/>
      </c>
      <c r="Q4654" s="19" t="str">
        <f>IF(ISNA(MATCH(P4654,Codetabellen!L:L,0)),"",INDEX(Codetabellen!K:L,MATCH(P4654,Codetabellen!L:L,0),1))</f>
        <v/>
      </c>
      <c r="S4654" s="2"/>
      <c r="U4654" s="2"/>
      <c r="W4654" s="20" t="str">
        <f>IF(ISNA(MATCH(V4654,Codetabellen!I:I,0)),"",INDEX(Codetabellen!H:I,MATCH(V4654,Codetabellen!I:I,0),1))</f>
        <v/>
      </c>
      <c r="AN4654" s="2"/>
    </row>
    <row r="4655" spans="2:40" s="3" customFormat="1" x14ac:dyDescent="0.25">
      <c r="B4655" s="2"/>
      <c r="K4655" s="11"/>
      <c r="M4655" s="19" t="str">
        <f>IF(ISNA(MATCH(L4655,Codetabellen!C:C,0)),"",INDEX(Codetabellen!B:C,MATCH(L4655,Codetabellen!C:C,0),1))</f>
        <v/>
      </c>
      <c r="O4655" s="19" t="str">
        <f>IF(ISNA(MATCH(N4655,Codetabellen!F:F,0)),"",INDEX(Codetabellen!E:F,MATCH(N4655,Codetabellen!F:F,0),1))</f>
        <v/>
      </c>
      <c r="Q4655" s="19" t="str">
        <f>IF(ISNA(MATCH(P4655,Codetabellen!L:L,0)),"",INDEX(Codetabellen!K:L,MATCH(P4655,Codetabellen!L:L,0),1))</f>
        <v/>
      </c>
      <c r="S4655" s="2"/>
      <c r="U4655" s="2"/>
      <c r="W4655" s="20" t="str">
        <f>IF(ISNA(MATCH(V4655,Codetabellen!I:I,0)),"",INDEX(Codetabellen!H:I,MATCH(V4655,Codetabellen!I:I,0),1))</f>
        <v/>
      </c>
      <c r="AN4655" s="2"/>
    </row>
    <row r="4656" spans="2:40" s="3" customFormat="1" x14ac:dyDescent="0.25">
      <c r="B4656" s="2"/>
      <c r="K4656" s="11"/>
      <c r="M4656" s="19" t="str">
        <f>IF(ISNA(MATCH(L4656,Codetabellen!C:C,0)),"",INDEX(Codetabellen!B:C,MATCH(L4656,Codetabellen!C:C,0),1))</f>
        <v/>
      </c>
      <c r="O4656" s="19" t="str">
        <f>IF(ISNA(MATCH(N4656,Codetabellen!F:F,0)),"",INDEX(Codetabellen!E:F,MATCH(N4656,Codetabellen!F:F,0),1))</f>
        <v/>
      </c>
      <c r="Q4656" s="19" t="str">
        <f>IF(ISNA(MATCH(P4656,Codetabellen!L:L,0)),"",INDEX(Codetabellen!K:L,MATCH(P4656,Codetabellen!L:L,0),1))</f>
        <v/>
      </c>
      <c r="S4656" s="2"/>
      <c r="U4656" s="2"/>
      <c r="W4656" s="20" t="str">
        <f>IF(ISNA(MATCH(V4656,Codetabellen!I:I,0)),"",INDEX(Codetabellen!H:I,MATCH(V4656,Codetabellen!I:I,0),1))</f>
        <v/>
      </c>
      <c r="AN4656" s="2"/>
    </row>
    <row r="4657" spans="2:40" s="3" customFormat="1" x14ac:dyDescent="0.25">
      <c r="B4657" s="2"/>
      <c r="K4657" s="11"/>
      <c r="M4657" s="19" t="str">
        <f>IF(ISNA(MATCH(L4657,Codetabellen!C:C,0)),"",INDEX(Codetabellen!B:C,MATCH(L4657,Codetabellen!C:C,0),1))</f>
        <v/>
      </c>
      <c r="O4657" s="19" t="str">
        <f>IF(ISNA(MATCH(N4657,Codetabellen!F:F,0)),"",INDEX(Codetabellen!E:F,MATCH(N4657,Codetabellen!F:F,0),1))</f>
        <v/>
      </c>
      <c r="Q4657" s="19" t="str">
        <f>IF(ISNA(MATCH(P4657,Codetabellen!L:L,0)),"",INDEX(Codetabellen!K:L,MATCH(P4657,Codetabellen!L:L,0),1))</f>
        <v/>
      </c>
      <c r="S4657" s="2"/>
      <c r="U4657" s="2"/>
      <c r="W4657" s="20" t="str">
        <f>IF(ISNA(MATCH(V4657,Codetabellen!I:I,0)),"",INDEX(Codetabellen!H:I,MATCH(V4657,Codetabellen!I:I,0),1))</f>
        <v/>
      </c>
      <c r="AN4657" s="2"/>
    </row>
    <row r="4658" spans="2:40" s="3" customFormat="1" x14ac:dyDescent="0.25">
      <c r="B4658" s="2"/>
      <c r="K4658" s="11"/>
      <c r="M4658" s="19" t="str">
        <f>IF(ISNA(MATCH(L4658,Codetabellen!C:C,0)),"",INDEX(Codetabellen!B:C,MATCH(L4658,Codetabellen!C:C,0),1))</f>
        <v/>
      </c>
      <c r="O4658" s="19" t="str">
        <f>IF(ISNA(MATCH(N4658,Codetabellen!F:F,0)),"",INDEX(Codetabellen!E:F,MATCH(N4658,Codetabellen!F:F,0),1))</f>
        <v/>
      </c>
      <c r="Q4658" s="19" t="str">
        <f>IF(ISNA(MATCH(P4658,Codetabellen!L:L,0)),"",INDEX(Codetabellen!K:L,MATCH(P4658,Codetabellen!L:L,0),1))</f>
        <v/>
      </c>
      <c r="S4658" s="2"/>
      <c r="U4658" s="2"/>
      <c r="W4658" s="20" t="str">
        <f>IF(ISNA(MATCH(V4658,Codetabellen!I:I,0)),"",INDEX(Codetabellen!H:I,MATCH(V4658,Codetabellen!I:I,0),1))</f>
        <v/>
      </c>
      <c r="AN4658" s="2"/>
    </row>
    <row r="4659" spans="2:40" s="3" customFormat="1" x14ac:dyDescent="0.25">
      <c r="B4659" s="2"/>
      <c r="K4659" s="11"/>
      <c r="M4659" s="19" t="str">
        <f>IF(ISNA(MATCH(L4659,Codetabellen!C:C,0)),"",INDEX(Codetabellen!B:C,MATCH(L4659,Codetabellen!C:C,0),1))</f>
        <v/>
      </c>
      <c r="O4659" s="19" t="str">
        <f>IF(ISNA(MATCH(N4659,Codetabellen!F:F,0)),"",INDEX(Codetabellen!E:F,MATCH(N4659,Codetabellen!F:F,0),1))</f>
        <v/>
      </c>
      <c r="Q4659" s="19" t="str">
        <f>IF(ISNA(MATCH(P4659,Codetabellen!L:L,0)),"",INDEX(Codetabellen!K:L,MATCH(P4659,Codetabellen!L:L,0),1))</f>
        <v/>
      </c>
      <c r="S4659" s="2"/>
      <c r="U4659" s="2"/>
      <c r="W4659" s="20" t="str">
        <f>IF(ISNA(MATCH(V4659,Codetabellen!I:I,0)),"",INDEX(Codetabellen!H:I,MATCH(V4659,Codetabellen!I:I,0),1))</f>
        <v/>
      </c>
      <c r="AN4659" s="2"/>
    </row>
    <row r="4660" spans="2:40" s="3" customFormat="1" x14ac:dyDescent="0.25">
      <c r="B4660" s="2"/>
      <c r="K4660" s="11"/>
      <c r="M4660" s="19" t="str">
        <f>IF(ISNA(MATCH(L4660,Codetabellen!C:C,0)),"",INDEX(Codetabellen!B:C,MATCH(L4660,Codetabellen!C:C,0),1))</f>
        <v/>
      </c>
      <c r="O4660" s="19" t="str">
        <f>IF(ISNA(MATCH(N4660,Codetabellen!F:F,0)),"",INDEX(Codetabellen!E:F,MATCH(N4660,Codetabellen!F:F,0),1))</f>
        <v/>
      </c>
      <c r="Q4660" s="19" t="str">
        <f>IF(ISNA(MATCH(P4660,Codetabellen!L:L,0)),"",INDEX(Codetabellen!K:L,MATCH(P4660,Codetabellen!L:L,0),1))</f>
        <v/>
      </c>
      <c r="S4660" s="2"/>
      <c r="U4660" s="2"/>
      <c r="W4660" s="20" t="str">
        <f>IF(ISNA(MATCH(V4660,Codetabellen!I:I,0)),"",INDEX(Codetabellen!H:I,MATCH(V4660,Codetabellen!I:I,0),1))</f>
        <v/>
      </c>
      <c r="AN4660" s="2"/>
    </row>
    <row r="4661" spans="2:40" s="3" customFormat="1" x14ac:dyDescent="0.25">
      <c r="B4661" s="2"/>
      <c r="K4661" s="11"/>
      <c r="M4661" s="19" t="str">
        <f>IF(ISNA(MATCH(L4661,Codetabellen!C:C,0)),"",INDEX(Codetabellen!B:C,MATCH(L4661,Codetabellen!C:C,0),1))</f>
        <v/>
      </c>
      <c r="O4661" s="19" t="str">
        <f>IF(ISNA(MATCH(N4661,Codetabellen!F:F,0)),"",INDEX(Codetabellen!E:F,MATCH(N4661,Codetabellen!F:F,0),1))</f>
        <v/>
      </c>
      <c r="Q4661" s="19" t="str">
        <f>IF(ISNA(MATCH(P4661,Codetabellen!L:L,0)),"",INDEX(Codetabellen!K:L,MATCH(P4661,Codetabellen!L:L,0),1))</f>
        <v/>
      </c>
      <c r="S4661" s="2"/>
      <c r="U4661" s="2"/>
      <c r="W4661" s="20" t="str">
        <f>IF(ISNA(MATCH(V4661,Codetabellen!I:I,0)),"",INDEX(Codetabellen!H:I,MATCH(V4661,Codetabellen!I:I,0),1))</f>
        <v/>
      </c>
      <c r="AN4661" s="2"/>
    </row>
    <row r="4662" spans="2:40" s="3" customFormat="1" x14ac:dyDescent="0.25">
      <c r="B4662" s="2"/>
      <c r="K4662" s="11"/>
      <c r="M4662" s="19" t="str">
        <f>IF(ISNA(MATCH(L4662,Codetabellen!C:C,0)),"",INDEX(Codetabellen!B:C,MATCH(L4662,Codetabellen!C:C,0),1))</f>
        <v/>
      </c>
      <c r="O4662" s="19" t="str">
        <f>IF(ISNA(MATCH(N4662,Codetabellen!F:F,0)),"",INDEX(Codetabellen!E:F,MATCH(N4662,Codetabellen!F:F,0),1))</f>
        <v/>
      </c>
      <c r="Q4662" s="19" t="str">
        <f>IF(ISNA(MATCH(P4662,Codetabellen!L:L,0)),"",INDEX(Codetabellen!K:L,MATCH(P4662,Codetabellen!L:L,0),1))</f>
        <v/>
      </c>
      <c r="S4662" s="2"/>
      <c r="U4662" s="2"/>
      <c r="W4662" s="20" t="str">
        <f>IF(ISNA(MATCH(V4662,Codetabellen!I:I,0)),"",INDEX(Codetabellen!H:I,MATCH(V4662,Codetabellen!I:I,0),1))</f>
        <v/>
      </c>
      <c r="AN4662" s="2"/>
    </row>
    <row r="4663" spans="2:40" s="3" customFormat="1" x14ac:dyDescent="0.25">
      <c r="B4663" s="2"/>
      <c r="K4663" s="11"/>
      <c r="M4663" s="19" t="str">
        <f>IF(ISNA(MATCH(L4663,Codetabellen!C:C,0)),"",INDEX(Codetabellen!B:C,MATCH(L4663,Codetabellen!C:C,0),1))</f>
        <v/>
      </c>
      <c r="O4663" s="19" t="str">
        <f>IF(ISNA(MATCH(N4663,Codetabellen!F:F,0)),"",INDEX(Codetabellen!E:F,MATCH(N4663,Codetabellen!F:F,0),1))</f>
        <v/>
      </c>
      <c r="Q4663" s="19" t="str">
        <f>IF(ISNA(MATCH(P4663,Codetabellen!L:L,0)),"",INDEX(Codetabellen!K:L,MATCH(P4663,Codetabellen!L:L,0),1))</f>
        <v/>
      </c>
      <c r="S4663" s="2"/>
      <c r="U4663" s="2"/>
      <c r="W4663" s="20" t="str">
        <f>IF(ISNA(MATCH(V4663,Codetabellen!I:I,0)),"",INDEX(Codetabellen!H:I,MATCH(V4663,Codetabellen!I:I,0),1))</f>
        <v/>
      </c>
      <c r="AN4663" s="2"/>
    </row>
    <row r="4664" spans="2:40" s="3" customFormat="1" x14ac:dyDescent="0.25">
      <c r="B4664" s="2"/>
      <c r="K4664" s="11"/>
      <c r="M4664" s="19" t="str">
        <f>IF(ISNA(MATCH(L4664,Codetabellen!C:C,0)),"",INDEX(Codetabellen!B:C,MATCH(L4664,Codetabellen!C:C,0),1))</f>
        <v/>
      </c>
      <c r="O4664" s="19" t="str">
        <f>IF(ISNA(MATCH(N4664,Codetabellen!F:F,0)),"",INDEX(Codetabellen!E:F,MATCH(N4664,Codetabellen!F:F,0),1))</f>
        <v/>
      </c>
      <c r="Q4664" s="19" t="str">
        <f>IF(ISNA(MATCH(P4664,Codetabellen!L:L,0)),"",INDEX(Codetabellen!K:L,MATCH(P4664,Codetabellen!L:L,0),1))</f>
        <v/>
      </c>
      <c r="S4664" s="2"/>
      <c r="U4664" s="2"/>
      <c r="W4664" s="20" t="str">
        <f>IF(ISNA(MATCH(V4664,Codetabellen!I:I,0)),"",INDEX(Codetabellen!H:I,MATCH(V4664,Codetabellen!I:I,0),1))</f>
        <v/>
      </c>
      <c r="AN4664" s="2"/>
    </row>
    <row r="4665" spans="2:40" s="3" customFormat="1" x14ac:dyDescent="0.25">
      <c r="B4665" s="2"/>
      <c r="K4665" s="11"/>
      <c r="M4665" s="19" t="str">
        <f>IF(ISNA(MATCH(L4665,Codetabellen!C:C,0)),"",INDEX(Codetabellen!B:C,MATCH(L4665,Codetabellen!C:C,0),1))</f>
        <v/>
      </c>
      <c r="O4665" s="19" t="str">
        <f>IF(ISNA(MATCH(N4665,Codetabellen!F:F,0)),"",INDEX(Codetabellen!E:F,MATCH(N4665,Codetabellen!F:F,0),1))</f>
        <v/>
      </c>
      <c r="Q4665" s="19" t="str">
        <f>IF(ISNA(MATCH(P4665,Codetabellen!L:L,0)),"",INDEX(Codetabellen!K:L,MATCH(P4665,Codetabellen!L:L,0),1))</f>
        <v/>
      </c>
      <c r="S4665" s="2"/>
      <c r="U4665" s="2"/>
      <c r="W4665" s="20" t="str">
        <f>IF(ISNA(MATCH(V4665,Codetabellen!I:I,0)),"",INDEX(Codetabellen!H:I,MATCH(V4665,Codetabellen!I:I,0),1))</f>
        <v/>
      </c>
      <c r="AN4665" s="2"/>
    </row>
    <row r="4666" spans="2:40" s="3" customFormat="1" x14ac:dyDescent="0.25">
      <c r="B4666" s="2"/>
      <c r="K4666" s="11"/>
      <c r="M4666" s="19" t="str">
        <f>IF(ISNA(MATCH(L4666,Codetabellen!C:C,0)),"",INDEX(Codetabellen!B:C,MATCH(L4666,Codetabellen!C:C,0),1))</f>
        <v/>
      </c>
      <c r="O4666" s="19" t="str">
        <f>IF(ISNA(MATCH(N4666,Codetabellen!F:F,0)),"",INDEX(Codetabellen!E:F,MATCH(N4666,Codetabellen!F:F,0),1))</f>
        <v/>
      </c>
      <c r="Q4666" s="19" t="str">
        <f>IF(ISNA(MATCH(P4666,Codetabellen!L:L,0)),"",INDEX(Codetabellen!K:L,MATCH(P4666,Codetabellen!L:L,0),1))</f>
        <v/>
      </c>
      <c r="S4666" s="2"/>
      <c r="U4666" s="2"/>
      <c r="W4666" s="20" t="str">
        <f>IF(ISNA(MATCH(V4666,Codetabellen!I:I,0)),"",INDEX(Codetabellen!H:I,MATCH(V4666,Codetabellen!I:I,0),1))</f>
        <v/>
      </c>
      <c r="AN4666" s="2"/>
    </row>
    <row r="4667" spans="2:40" s="3" customFormat="1" x14ac:dyDescent="0.25">
      <c r="B4667" s="2"/>
      <c r="K4667" s="11"/>
      <c r="M4667" s="19" t="str">
        <f>IF(ISNA(MATCH(L4667,Codetabellen!C:C,0)),"",INDEX(Codetabellen!B:C,MATCH(L4667,Codetabellen!C:C,0),1))</f>
        <v/>
      </c>
      <c r="O4667" s="19" t="str">
        <f>IF(ISNA(MATCH(N4667,Codetabellen!F:F,0)),"",INDEX(Codetabellen!E:F,MATCH(N4667,Codetabellen!F:F,0),1))</f>
        <v/>
      </c>
      <c r="Q4667" s="19" t="str">
        <f>IF(ISNA(MATCH(P4667,Codetabellen!L:L,0)),"",INDEX(Codetabellen!K:L,MATCH(P4667,Codetabellen!L:L,0),1))</f>
        <v/>
      </c>
      <c r="S4667" s="2"/>
      <c r="U4667" s="2"/>
      <c r="W4667" s="20" t="str">
        <f>IF(ISNA(MATCH(V4667,Codetabellen!I:I,0)),"",INDEX(Codetabellen!H:I,MATCH(V4667,Codetabellen!I:I,0),1))</f>
        <v/>
      </c>
      <c r="AN4667" s="2"/>
    </row>
    <row r="4668" spans="2:40" s="3" customFormat="1" x14ac:dyDescent="0.25">
      <c r="B4668" s="2"/>
      <c r="K4668" s="11"/>
      <c r="M4668" s="19" t="str">
        <f>IF(ISNA(MATCH(L4668,Codetabellen!C:C,0)),"",INDEX(Codetabellen!B:C,MATCH(L4668,Codetabellen!C:C,0),1))</f>
        <v/>
      </c>
      <c r="O4668" s="19" t="str">
        <f>IF(ISNA(MATCH(N4668,Codetabellen!F:F,0)),"",INDEX(Codetabellen!E:F,MATCH(N4668,Codetabellen!F:F,0),1))</f>
        <v/>
      </c>
      <c r="Q4668" s="19" t="str">
        <f>IF(ISNA(MATCH(P4668,Codetabellen!L:L,0)),"",INDEX(Codetabellen!K:L,MATCH(P4668,Codetabellen!L:L,0),1))</f>
        <v/>
      </c>
      <c r="S4668" s="2"/>
      <c r="U4668" s="2"/>
      <c r="W4668" s="20" t="str">
        <f>IF(ISNA(MATCH(V4668,Codetabellen!I:I,0)),"",INDEX(Codetabellen!H:I,MATCH(V4668,Codetabellen!I:I,0),1))</f>
        <v/>
      </c>
      <c r="AN4668" s="2"/>
    </row>
    <row r="4669" spans="2:40" s="3" customFormat="1" x14ac:dyDescent="0.25">
      <c r="B4669" s="2"/>
      <c r="K4669" s="11"/>
      <c r="M4669" s="19" t="str">
        <f>IF(ISNA(MATCH(L4669,Codetabellen!C:C,0)),"",INDEX(Codetabellen!B:C,MATCH(L4669,Codetabellen!C:C,0),1))</f>
        <v/>
      </c>
      <c r="O4669" s="19" t="str">
        <f>IF(ISNA(MATCH(N4669,Codetabellen!F:F,0)),"",INDEX(Codetabellen!E:F,MATCH(N4669,Codetabellen!F:F,0),1))</f>
        <v/>
      </c>
      <c r="Q4669" s="19" t="str">
        <f>IF(ISNA(MATCH(P4669,Codetabellen!L:L,0)),"",INDEX(Codetabellen!K:L,MATCH(P4669,Codetabellen!L:L,0),1))</f>
        <v/>
      </c>
      <c r="S4669" s="2"/>
      <c r="U4669" s="2"/>
      <c r="W4669" s="20" t="str">
        <f>IF(ISNA(MATCH(V4669,Codetabellen!I:I,0)),"",INDEX(Codetabellen!H:I,MATCH(V4669,Codetabellen!I:I,0),1))</f>
        <v/>
      </c>
      <c r="AN4669" s="2"/>
    </row>
    <row r="4670" spans="2:40" s="3" customFormat="1" x14ac:dyDescent="0.25">
      <c r="B4670" s="2"/>
      <c r="K4670" s="11"/>
      <c r="M4670" s="19" t="str">
        <f>IF(ISNA(MATCH(L4670,Codetabellen!C:C,0)),"",INDEX(Codetabellen!B:C,MATCH(L4670,Codetabellen!C:C,0),1))</f>
        <v/>
      </c>
      <c r="O4670" s="19" t="str">
        <f>IF(ISNA(MATCH(N4670,Codetabellen!F:F,0)),"",INDEX(Codetabellen!E:F,MATCH(N4670,Codetabellen!F:F,0),1))</f>
        <v/>
      </c>
      <c r="Q4670" s="19" t="str">
        <f>IF(ISNA(MATCH(P4670,Codetabellen!L:L,0)),"",INDEX(Codetabellen!K:L,MATCH(P4670,Codetabellen!L:L,0),1))</f>
        <v/>
      </c>
      <c r="S4670" s="2"/>
      <c r="U4670" s="2"/>
      <c r="W4670" s="20" t="str">
        <f>IF(ISNA(MATCH(V4670,Codetabellen!I:I,0)),"",INDEX(Codetabellen!H:I,MATCH(V4670,Codetabellen!I:I,0),1))</f>
        <v/>
      </c>
      <c r="AN4670" s="2"/>
    </row>
    <row r="4671" spans="2:40" s="3" customFormat="1" x14ac:dyDescent="0.25">
      <c r="B4671" s="2"/>
      <c r="K4671" s="11"/>
      <c r="M4671" s="19" t="str">
        <f>IF(ISNA(MATCH(L4671,Codetabellen!C:C,0)),"",INDEX(Codetabellen!B:C,MATCH(L4671,Codetabellen!C:C,0),1))</f>
        <v/>
      </c>
      <c r="O4671" s="19" t="str">
        <f>IF(ISNA(MATCH(N4671,Codetabellen!F:F,0)),"",INDEX(Codetabellen!E:F,MATCH(N4671,Codetabellen!F:F,0),1))</f>
        <v/>
      </c>
      <c r="Q4671" s="19" t="str">
        <f>IF(ISNA(MATCH(P4671,Codetabellen!L:L,0)),"",INDEX(Codetabellen!K:L,MATCH(P4671,Codetabellen!L:L,0),1))</f>
        <v/>
      </c>
      <c r="S4671" s="2"/>
      <c r="U4671" s="2"/>
      <c r="W4671" s="20" t="str">
        <f>IF(ISNA(MATCH(V4671,Codetabellen!I:I,0)),"",INDEX(Codetabellen!H:I,MATCH(V4671,Codetabellen!I:I,0),1))</f>
        <v/>
      </c>
      <c r="AN4671" s="2"/>
    </row>
    <row r="4672" spans="2:40" s="3" customFormat="1" x14ac:dyDescent="0.25">
      <c r="B4672" s="2"/>
      <c r="K4672" s="11"/>
      <c r="M4672" s="19" t="str">
        <f>IF(ISNA(MATCH(L4672,Codetabellen!C:C,0)),"",INDEX(Codetabellen!B:C,MATCH(L4672,Codetabellen!C:C,0),1))</f>
        <v/>
      </c>
      <c r="O4672" s="19" t="str">
        <f>IF(ISNA(MATCH(N4672,Codetabellen!F:F,0)),"",INDEX(Codetabellen!E:F,MATCH(N4672,Codetabellen!F:F,0),1))</f>
        <v/>
      </c>
      <c r="Q4672" s="19" t="str">
        <f>IF(ISNA(MATCH(P4672,Codetabellen!L:L,0)),"",INDEX(Codetabellen!K:L,MATCH(P4672,Codetabellen!L:L,0),1))</f>
        <v/>
      </c>
      <c r="S4672" s="2"/>
      <c r="U4672" s="2"/>
      <c r="W4672" s="20" t="str">
        <f>IF(ISNA(MATCH(V4672,Codetabellen!I:I,0)),"",INDEX(Codetabellen!H:I,MATCH(V4672,Codetabellen!I:I,0),1))</f>
        <v/>
      </c>
      <c r="AN4672" s="2"/>
    </row>
    <row r="4673" spans="2:40" s="3" customFormat="1" x14ac:dyDescent="0.25">
      <c r="B4673" s="2"/>
      <c r="K4673" s="11"/>
      <c r="M4673" s="19" t="str">
        <f>IF(ISNA(MATCH(L4673,Codetabellen!C:C,0)),"",INDEX(Codetabellen!B:C,MATCH(L4673,Codetabellen!C:C,0),1))</f>
        <v/>
      </c>
      <c r="O4673" s="19" t="str">
        <f>IF(ISNA(MATCH(N4673,Codetabellen!F:F,0)),"",INDEX(Codetabellen!E:F,MATCH(N4673,Codetabellen!F:F,0),1))</f>
        <v/>
      </c>
      <c r="Q4673" s="19" t="str">
        <f>IF(ISNA(MATCH(P4673,Codetabellen!L:L,0)),"",INDEX(Codetabellen!K:L,MATCH(P4673,Codetabellen!L:L,0),1))</f>
        <v/>
      </c>
      <c r="S4673" s="2"/>
      <c r="U4673" s="2"/>
      <c r="W4673" s="20" t="str">
        <f>IF(ISNA(MATCH(V4673,Codetabellen!I:I,0)),"",INDEX(Codetabellen!H:I,MATCH(V4673,Codetabellen!I:I,0),1))</f>
        <v/>
      </c>
      <c r="AN4673" s="2"/>
    </row>
    <row r="4674" spans="2:40" s="3" customFormat="1" x14ac:dyDescent="0.25">
      <c r="B4674" s="2"/>
      <c r="K4674" s="11"/>
      <c r="M4674" s="19" t="str">
        <f>IF(ISNA(MATCH(L4674,Codetabellen!C:C,0)),"",INDEX(Codetabellen!B:C,MATCH(L4674,Codetabellen!C:C,0),1))</f>
        <v/>
      </c>
      <c r="O4674" s="19" t="str">
        <f>IF(ISNA(MATCH(N4674,Codetabellen!F:F,0)),"",INDEX(Codetabellen!E:F,MATCH(N4674,Codetabellen!F:F,0),1))</f>
        <v/>
      </c>
      <c r="Q4674" s="19" t="str">
        <f>IF(ISNA(MATCH(P4674,Codetabellen!L:L,0)),"",INDEX(Codetabellen!K:L,MATCH(P4674,Codetabellen!L:L,0),1))</f>
        <v/>
      </c>
      <c r="S4674" s="2"/>
      <c r="U4674" s="2"/>
      <c r="W4674" s="20" t="str">
        <f>IF(ISNA(MATCH(V4674,Codetabellen!I:I,0)),"",INDEX(Codetabellen!H:I,MATCH(V4674,Codetabellen!I:I,0),1))</f>
        <v/>
      </c>
      <c r="AN4674" s="2"/>
    </row>
    <row r="4675" spans="2:40" s="3" customFormat="1" x14ac:dyDescent="0.25">
      <c r="B4675" s="2"/>
      <c r="K4675" s="11"/>
      <c r="M4675" s="19" t="str">
        <f>IF(ISNA(MATCH(L4675,Codetabellen!C:C,0)),"",INDEX(Codetabellen!B:C,MATCH(L4675,Codetabellen!C:C,0),1))</f>
        <v/>
      </c>
      <c r="O4675" s="19" t="str">
        <f>IF(ISNA(MATCH(N4675,Codetabellen!F:F,0)),"",INDEX(Codetabellen!E:F,MATCH(N4675,Codetabellen!F:F,0),1))</f>
        <v/>
      </c>
      <c r="Q4675" s="19" t="str">
        <f>IF(ISNA(MATCH(P4675,Codetabellen!L:L,0)),"",INDEX(Codetabellen!K:L,MATCH(P4675,Codetabellen!L:L,0),1))</f>
        <v/>
      </c>
      <c r="S4675" s="2"/>
      <c r="U4675" s="2"/>
      <c r="W4675" s="20" t="str">
        <f>IF(ISNA(MATCH(V4675,Codetabellen!I:I,0)),"",INDEX(Codetabellen!H:I,MATCH(V4675,Codetabellen!I:I,0),1))</f>
        <v/>
      </c>
      <c r="AN4675" s="2"/>
    </row>
    <row r="4676" spans="2:40" s="3" customFormat="1" x14ac:dyDescent="0.25">
      <c r="B4676" s="2"/>
      <c r="K4676" s="11"/>
      <c r="M4676" s="19" t="str">
        <f>IF(ISNA(MATCH(L4676,Codetabellen!C:C,0)),"",INDEX(Codetabellen!B:C,MATCH(L4676,Codetabellen!C:C,0),1))</f>
        <v/>
      </c>
      <c r="O4676" s="19" t="str">
        <f>IF(ISNA(MATCH(N4676,Codetabellen!F:F,0)),"",INDEX(Codetabellen!E:F,MATCH(N4676,Codetabellen!F:F,0),1))</f>
        <v/>
      </c>
      <c r="Q4676" s="19" t="str">
        <f>IF(ISNA(MATCH(P4676,Codetabellen!L:L,0)),"",INDEX(Codetabellen!K:L,MATCH(P4676,Codetabellen!L:L,0),1))</f>
        <v/>
      </c>
      <c r="S4676" s="2"/>
      <c r="U4676" s="2"/>
      <c r="W4676" s="20" t="str">
        <f>IF(ISNA(MATCH(V4676,Codetabellen!I:I,0)),"",INDEX(Codetabellen!H:I,MATCH(V4676,Codetabellen!I:I,0),1))</f>
        <v/>
      </c>
      <c r="AN4676" s="2"/>
    </row>
    <row r="4677" spans="2:40" s="3" customFormat="1" x14ac:dyDescent="0.25">
      <c r="B4677" s="2"/>
      <c r="K4677" s="11"/>
      <c r="M4677" s="19" t="str">
        <f>IF(ISNA(MATCH(L4677,Codetabellen!C:C,0)),"",INDEX(Codetabellen!B:C,MATCH(L4677,Codetabellen!C:C,0),1))</f>
        <v/>
      </c>
      <c r="O4677" s="19" t="str">
        <f>IF(ISNA(MATCH(N4677,Codetabellen!F:F,0)),"",INDEX(Codetabellen!E:F,MATCH(N4677,Codetabellen!F:F,0),1))</f>
        <v/>
      </c>
      <c r="Q4677" s="19" t="str">
        <f>IF(ISNA(MATCH(P4677,Codetabellen!L:L,0)),"",INDEX(Codetabellen!K:L,MATCH(P4677,Codetabellen!L:L,0),1))</f>
        <v/>
      </c>
      <c r="S4677" s="2"/>
      <c r="U4677" s="2"/>
      <c r="W4677" s="20" t="str">
        <f>IF(ISNA(MATCH(V4677,Codetabellen!I:I,0)),"",INDEX(Codetabellen!H:I,MATCH(V4677,Codetabellen!I:I,0),1))</f>
        <v/>
      </c>
      <c r="AN4677" s="2"/>
    </row>
    <row r="4678" spans="2:40" s="3" customFormat="1" x14ac:dyDescent="0.25">
      <c r="B4678" s="2"/>
      <c r="K4678" s="11"/>
      <c r="M4678" s="19" t="str">
        <f>IF(ISNA(MATCH(L4678,Codetabellen!C:C,0)),"",INDEX(Codetabellen!B:C,MATCH(L4678,Codetabellen!C:C,0),1))</f>
        <v/>
      </c>
      <c r="O4678" s="19" t="str">
        <f>IF(ISNA(MATCH(N4678,Codetabellen!F:F,0)),"",INDEX(Codetabellen!E:F,MATCH(N4678,Codetabellen!F:F,0),1))</f>
        <v/>
      </c>
      <c r="Q4678" s="19" t="str">
        <f>IF(ISNA(MATCH(P4678,Codetabellen!L:L,0)),"",INDEX(Codetabellen!K:L,MATCH(P4678,Codetabellen!L:L,0),1))</f>
        <v/>
      </c>
      <c r="S4678" s="2"/>
      <c r="U4678" s="2"/>
      <c r="W4678" s="20" t="str">
        <f>IF(ISNA(MATCH(V4678,Codetabellen!I:I,0)),"",INDEX(Codetabellen!H:I,MATCH(V4678,Codetabellen!I:I,0),1))</f>
        <v/>
      </c>
      <c r="AN4678" s="2"/>
    </row>
    <row r="4679" spans="2:40" s="3" customFormat="1" x14ac:dyDescent="0.25">
      <c r="B4679" s="2"/>
      <c r="K4679" s="11"/>
      <c r="M4679" s="19" t="str">
        <f>IF(ISNA(MATCH(L4679,Codetabellen!C:C,0)),"",INDEX(Codetabellen!B:C,MATCH(L4679,Codetabellen!C:C,0),1))</f>
        <v/>
      </c>
      <c r="O4679" s="19" t="str">
        <f>IF(ISNA(MATCH(N4679,Codetabellen!F:F,0)),"",INDEX(Codetabellen!E:F,MATCH(N4679,Codetabellen!F:F,0),1))</f>
        <v/>
      </c>
      <c r="Q4679" s="19" t="str">
        <f>IF(ISNA(MATCH(P4679,Codetabellen!L:L,0)),"",INDEX(Codetabellen!K:L,MATCH(P4679,Codetabellen!L:L,0),1))</f>
        <v/>
      </c>
      <c r="S4679" s="2"/>
      <c r="U4679" s="2"/>
      <c r="W4679" s="20" t="str">
        <f>IF(ISNA(MATCH(V4679,Codetabellen!I:I,0)),"",INDEX(Codetabellen!H:I,MATCH(V4679,Codetabellen!I:I,0),1))</f>
        <v/>
      </c>
      <c r="AN4679" s="2"/>
    </row>
    <row r="4680" spans="2:40" s="3" customFormat="1" x14ac:dyDescent="0.25">
      <c r="B4680" s="2"/>
      <c r="K4680" s="11"/>
      <c r="M4680" s="19" t="str">
        <f>IF(ISNA(MATCH(L4680,Codetabellen!C:C,0)),"",INDEX(Codetabellen!B:C,MATCH(L4680,Codetabellen!C:C,0),1))</f>
        <v/>
      </c>
      <c r="O4680" s="19" t="str">
        <f>IF(ISNA(MATCH(N4680,Codetabellen!F:F,0)),"",INDEX(Codetabellen!E:F,MATCH(N4680,Codetabellen!F:F,0),1))</f>
        <v/>
      </c>
      <c r="Q4680" s="19" t="str">
        <f>IF(ISNA(MATCH(P4680,Codetabellen!L:L,0)),"",INDEX(Codetabellen!K:L,MATCH(P4680,Codetabellen!L:L,0),1))</f>
        <v/>
      </c>
      <c r="S4680" s="2"/>
      <c r="U4680" s="2"/>
      <c r="W4680" s="20" t="str">
        <f>IF(ISNA(MATCH(V4680,Codetabellen!I:I,0)),"",INDEX(Codetabellen!H:I,MATCH(V4680,Codetabellen!I:I,0),1))</f>
        <v/>
      </c>
      <c r="AN4680" s="2"/>
    </row>
    <row r="4681" spans="2:40" s="3" customFormat="1" x14ac:dyDescent="0.25">
      <c r="B4681" s="2"/>
      <c r="K4681" s="11"/>
      <c r="M4681" s="19" t="str">
        <f>IF(ISNA(MATCH(L4681,Codetabellen!C:C,0)),"",INDEX(Codetabellen!B:C,MATCH(L4681,Codetabellen!C:C,0),1))</f>
        <v/>
      </c>
      <c r="O4681" s="19" t="str">
        <f>IF(ISNA(MATCH(N4681,Codetabellen!F:F,0)),"",INDEX(Codetabellen!E:F,MATCH(N4681,Codetabellen!F:F,0),1))</f>
        <v/>
      </c>
      <c r="Q4681" s="19" t="str">
        <f>IF(ISNA(MATCH(P4681,Codetabellen!L:L,0)),"",INDEX(Codetabellen!K:L,MATCH(P4681,Codetabellen!L:L,0),1))</f>
        <v/>
      </c>
      <c r="S4681" s="2"/>
      <c r="U4681" s="2"/>
      <c r="W4681" s="20" t="str">
        <f>IF(ISNA(MATCH(V4681,Codetabellen!I:I,0)),"",INDEX(Codetabellen!H:I,MATCH(V4681,Codetabellen!I:I,0),1))</f>
        <v/>
      </c>
      <c r="AN4681" s="2"/>
    </row>
    <row r="4682" spans="2:40" s="3" customFormat="1" x14ac:dyDescent="0.25">
      <c r="B4682" s="2"/>
      <c r="K4682" s="11"/>
      <c r="M4682" s="19" t="str">
        <f>IF(ISNA(MATCH(L4682,Codetabellen!C:C,0)),"",INDEX(Codetabellen!B:C,MATCH(L4682,Codetabellen!C:C,0),1))</f>
        <v/>
      </c>
      <c r="O4682" s="19" t="str">
        <f>IF(ISNA(MATCH(N4682,Codetabellen!F:F,0)),"",INDEX(Codetabellen!E:F,MATCH(N4682,Codetabellen!F:F,0),1))</f>
        <v/>
      </c>
      <c r="Q4682" s="19" t="str">
        <f>IF(ISNA(MATCH(P4682,Codetabellen!L:L,0)),"",INDEX(Codetabellen!K:L,MATCH(P4682,Codetabellen!L:L,0),1))</f>
        <v/>
      </c>
      <c r="S4682" s="2"/>
      <c r="U4682" s="2"/>
      <c r="W4682" s="20" t="str">
        <f>IF(ISNA(MATCH(V4682,Codetabellen!I:I,0)),"",INDEX(Codetabellen!H:I,MATCH(V4682,Codetabellen!I:I,0),1))</f>
        <v/>
      </c>
      <c r="AN4682" s="2"/>
    </row>
    <row r="4683" spans="2:40" s="3" customFormat="1" x14ac:dyDescent="0.25">
      <c r="B4683" s="2"/>
      <c r="K4683" s="11"/>
      <c r="M4683" s="19" t="str">
        <f>IF(ISNA(MATCH(L4683,Codetabellen!C:C,0)),"",INDEX(Codetabellen!B:C,MATCH(L4683,Codetabellen!C:C,0),1))</f>
        <v/>
      </c>
      <c r="O4683" s="19" t="str">
        <f>IF(ISNA(MATCH(N4683,Codetabellen!F:F,0)),"",INDEX(Codetabellen!E:F,MATCH(N4683,Codetabellen!F:F,0),1))</f>
        <v/>
      </c>
      <c r="Q4683" s="19" t="str">
        <f>IF(ISNA(MATCH(P4683,Codetabellen!L:L,0)),"",INDEX(Codetabellen!K:L,MATCH(P4683,Codetabellen!L:L,0),1))</f>
        <v/>
      </c>
      <c r="S4683" s="2"/>
      <c r="U4683" s="2"/>
      <c r="W4683" s="20" t="str">
        <f>IF(ISNA(MATCH(V4683,Codetabellen!I:I,0)),"",INDEX(Codetabellen!H:I,MATCH(V4683,Codetabellen!I:I,0),1))</f>
        <v/>
      </c>
      <c r="AN4683" s="2"/>
    </row>
    <row r="4684" spans="2:40" s="3" customFormat="1" x14ac:dyDescent="0.25">
      <c r="B4684" s="2"/>
      <c r="K4684" s="11"/>
      <c r="M4684" s="19" t="str">
        <f>IF(ISNA(MATCH(L4684,Codetabellen!C:C,0)),"",INDEX(Codetabellen!B:C,MATCH(L4684,Codetabellen!C:C,0),1))</f>
        <v/>
      </c>
      <c r="O4684" s="19" t="str">
        <f>IF(ISNA(MATCH(N4684,Codetabellen!F:F,0)),"",INDEX(Codetabellen!E:F,MATCH(N4684,Codetabellen!F:F,0),1))</f>
        <v/>
      </c>
      <c r="Q4684" s="19" t="str">
        <f>IF(ISNA(MATCH(P4684,Codetabellen!L:L,0)),"",INDEX(Codetabellen!K:L,MATCH(P4684,Codetabellen!L:L,0),1))</f>
        <v/>
      </c>
      <c r="S4684" s="2"/>
      <c r="U4684" s="2"/>
      <c r="W4684" s="20" t="str">
        <f>IF(ISNA(MATCH(V4684,Codetabellen!I:I,0)),"",INDEX(Codetabellen!H:I,MATCH(V4684,Codetabellen!I:I,0),1))</f>
        <v/>
      </c>
      <c r="AN4684" s="2"/>
    </row>
    <row r="4685" spans="2:40" s="3" customFormat="1" x14ac:dyDescent="0.25">
      <c r="B4685" s="2"/>
      <c r="K4685" s="11"/>
      <c r="M4685" s="19" t="str">
        <f>IF(ISNA(MATCH(L4685,Codetabellen!C:C,0)),"",INDEX(Codetabellen!B:C,MATCH(L4685,Codetabellen!C:C,0),1))</f>
        <v/>
      </c>
      <c r="O4685" s="19" t="str">
        <f>IF(ISNA(MATCH(N4685,Codetabellen!F:F,0)),"",INDEX(Codetabellen!E:F,MATCH(N4685,Codetabellen!F:F,0),1))</f>
        <v/>
      </c>
      <c r="Q4685" s="19" t="str">
        <f>IF(ISNA(MATCH(P4685,Codetabellen!L:L,0)),"",INDEX(Codetabellen!K:L,MATCH(P4685,Codetabellen!L:L,0),1))</f>
        <v/>
      </c>
      <c r="S4685" s="2"/>
      <c r="U4685" s="2"/>
      <c r="W4685" s="20" t="str">
        <f>IF(ISNA(MATCH(V4685,Codetabellen!I:I,0)),"",INDEX(Codetabellen!H:I,MATCH(V4685,Codetabellen!I:I,0),1))</f>
        <v/>
      </c>
      <c r="AN4685" s="2"/>
    </row>
    <row r="4686" spans="2:40" s="3" customFormat="1" x14ac:dyDescent="0.25">
      <c r="B4686" s="2"/>
      <c r="K4686" s="11"/>
      <c r="M4686" s="19" t="str">
        <f>IF(ISNA(MATCH(L4686,Codetabellen!C:C,0)),"",INDEX(Codetabellen!B:C,MATCH(L4686,Codetabellen!C:C,0),1))</f>
        <v/>
      </c>
      <c r="O4686" s="19" t="str">
        <f>IF(ISNA(MATCH(N4686,Codetabellen!F:F,0)),"",INDEX(Codetabellen!E:F,MATCH(N4686,Codetabellen!F:F,0),1))</f>
        <v/>
      </c>
      <c r="Q4686" s="19" t="str">
        <f>IF(ISNA(MATCH(P4686,Codetabellen!L:L,0)),"",INDEX(Codetabellen!K:L,MATCH(P4686,Codetabellen!L:L,0),1))</f>
        <v/>
      </c>
      <c r="S4686" s="2"/>
      <c r="U4686" s="2"/>
      <c r="W4686" s="20" t="str">
        <f>IF(ISNA(MATCH(V4686,Codetabellen!I:I,0)),"",INDEX(Codetabellen!H:I,MATCH(V4686,Codetabellen!I:I,0),1))</f>
        <v/>
      </c>
      <c r="AN4686" s="2"/>
    </row>
    <row r="4687" spans="2:40" s="3" customFormat="1" x14ac:dyDescent="0.25">
      <c r="B4687" s="2"/>
      <c r="K4687" s="11"/>
      <c r="M4687" s="19" t="str">
        <f>IF(ISNA(MATCH(L4687,Codetabellen!C:C,0)),"",INDEX(Codetabellen!B:C,MATCH(L4687,Codetabellen!C:C,0),1))</f>
        <v/>
      </c>
      <c r="O4687" s="19" t="str">
        <f>IF(ISNA(MATCH(N4687,Codetabellen!F:F,0)),"",INDEX(Codetabellen!E:F,MATCH(N4687,Codetabellen!F:F,0),1))</f>
        <v/>
      </c>
      <c r="Q4687" s="19" t="str">
        <f>IF(ISNA(MATCH(P4687,Codetabellen!L:L,0)),"",INDEX(Codetabellen!K:L,MATCH(P4687,Codetabellen!L:L,0),1))</f>
        <v/>
      </c>
      <c r="S4687" s="2"/>
      <c r="U4687" s="2"/>
      <c r="W4687" s="20" t="str">
        <f>IF(ISNA(MATCH(V4687,Codetabellen!I:I,0)),"",INDEX(Codetabellen!H:I,MATCH(V4687,Codetabellen!I:I,0),1))</f>
        <v/>
      </c>
      <c r="AN4687" s="2"/>
    </row>
    <row r="4688" spans="2:40" s="3" customFormat="1" x14ac:dyDescent="0.25">
      <c r="B4688" s="2"/>
      <c r="K4688" s="11"/>
      <c r="M4688" s="19" t="str">
        <f>IF(ISNA(MATCH(L4688,Codetabellen!C:C,0)),"",INDEX(Codetabellen!B:C,MATCH(L4688,Codetabellen!C:C,0),1))</f>
        <v/>
      </c>
      <c r="O4688" s="19" t="str">
        <f>IF(ISNA(MATCH(N4688,Codetabellen!F:F,0)),"",INDEX(Codetabellen!E:F,MATCH(N4688,Codetabellen!F:F,0),1))</f>
        <v/>
      </c>
      <c r="Q4688" s="19" t="str">
        <f>IF(ISNA(MATCH(P4688,Codetabellen!L:L,0)),"",INDEX(Codetabellen!K:L,MATCH(P4688,Codetabellen!L:L,0),1))</f>
        <v/>
      </c>
      <c r="S4688" s="2"/>
      <c r="U4688" s="2"/>
      <c r="W4688" s="20" t="str">
        <f>IF(ISNA(MATCH(V4688,Codetabellen!I:I,0)),"",INDEX(Codetabellen!H:I,MATCH(V4688,Codetabellen!I:I,0),1))</f>
        <v/>
      </c>
      <c r="AN4688" s="2"/>
    </row>
    <row r="4689" spans="2:40" s="3" customFormat="1" x14ac:dyDescent="0.25">
      <c r="B4689" s="2"/>
      <c r="K4689" s="11"/>
      <c r="M4689" s="19" t="str">
        <f>IF(ISNA(MATCH(L4689,Codetabellen!C:C,0)),"",INDEX(Codetabellen!B:C,MATCH(L4689,Codetabellen!C:C,0),1))</f>
        <v/>
      </c>
      <c r="O4689" s="19" t="str">
        <f>IF(ISNA(MATCH(N4689,Codetabellen!F:F,0)),"",INDEX(Codetabellen!E:F,MATCH(N4689,Codetabellen!F:F,0),1))</f>
        <v/>
      </c>
      <c r="Q4689" s="19" t="str">
        <f>IF(ISNA(MATCH(P4689,Codetabellen!L:L,0)),"",INDEX(Codetabellen!K:L,MATCH(P4689,Codetabellen!L:L,0),1))</f>
        <v/>
      </c>
      <c r="S4689" s="2"/>
      <c r="U4689" s="2"/>
      <c r="W4689" s="20" t="str">
        <f>IF(ISNA(MATCH(V4689,Codetabellen!I:I,0)),"",INDEX(Codetabellen!H:I,MATCH(V4689,Codetabellen!I:I,0),1))</f>
        <v/>
      </c>
      <c r="AN4689" s="2"/>
    </row>
    <row r="4690" spans="2:40" s="3" customFormat="1" x14ac:dyDescent="0.25">
      <c r="B4690" s="2"/>
      <c r="K4690" s="11"/>
      <c r="M4690" s="19" t="str">
        <f>IF(ISNA(MATCH(L4690,Codetabellen!C:C,0)),"",INDEX(Codetabellen!B:C,MATCH(L4690,Codetabellen!C:C,0),1))</f>
        <v/>
      </c>
      <c r="O4690" s="19" t="str">
        <f>IF(ISNA(MATCH(N4690,Codetabellen!F:F,0)),"",INDEX(Codetabellen!E:F,MATCH(N4690,Codetabellen!F:F,0),1))</f>
        <v/>
      </c>
      <c r="Q4690" s="19" t="str">
        <f>IF(ISNA(MATCH(P4690,Codetabellen!L:L,0)),"",INDEX(Codetabellen!K:L,MATCH(P4690,Codetabellen!L:L,0),1))</f>
        <v/>
      </c>
      <c r="S4690" s="2"/>
      <c r="U4690" s="2"/>
      <c r="W4690" s="20" t="str">
        <f>IF(ISNA(MATCH(V4690,Codetabellen!I:I,0)),"",INDEX(Codetabellen!H:I,MATCH(V4690,Codetabellen!I:I,0),1))</f>
        <v/>
      </c>
      <c r="AN4690" s="2"/>
    </row>
    <row r="4691" spans="2:40" s="3" customFormat="1" x14ac:dyDescent="0.25">
      <c r="B4691" s="2"/>
      <c r="K4691" s="11"/>
      <c r="M4691" s="19" t="str">
        <f>IF(ISNA(MATCH(L4691,Codetabellen!C:C,0)),"",INDEX(Codetabellen!B:C,MATCH(L4691,Codetabellen!C:C,0),1))</f>
        <v/>
      </c>
      <c r="O4691" s="19" t="str">
        <f>IF(ISNA(MATCH(N4691,Codetabellen!F:F,0)),"",INDEX(Codetabellen!E:F,MATCH(N4691,Codetabellen!F:F,0),1))</f>
        <v/>
      </c>
      <c r="Q4691" s="19" t="str">
        <f>IF(ISNA(MATCH(P4691,Codetabellen!L:L,0)),"",INDEX(Codetabellen!K:L,MATCH(P4691,Codetabellen!L:L,0),1))</f>
        <v/>
      </c>
      <c r="S4691" s="2"/>
      <c r="U4691" s="2"/>
      <c r="W4691" s="20" t="str">
        <f>IF(ISNA(MATCH(V4691,Codetabellen!I:I,0)),"",INDEX(Codetabellen!H:I,MATCH(V4691,Codetabellen!I:I,0),1))</f>
        <v/>
      </c>
      <c r="AN4691" s="2"/>
    </row>
    <row r="4692" spans="2:40" s="3" customFormat="1" x14ac:dyDescent="0.25">
      <c r="B4692" s="2"/>
      <c r="K4692" s="11"/>
      <c r="M4692" s="19" t="str">
        <f>IF(ISNA(MATCH(L4692,Codetabellen!C:C,0)),"",INDEX(Codetabellen!B:C,MATCH(L4692,Codetabellen!C:C,0),1))</f>
        <v/>
      </c>
      <c r="O4692" s="19" t="str">
        <f>IF(ISNA(MATCH(N4692,Codetabellen!F:F,0)),"",INDEX(Codetabellen!E:F,MATCH(N4692,Codetabellen!F:F,0),1))</f>
        <v/>
      </c>
      <c r="Q4692" s="19" t="str">
        <f>IF(ISNA(MATCH(P4692,Codetabellen!L:L,0)),"",INDEX(Codetabellen!K:L,MATCH(P4692,Codetabellen!L:L,0),1))</f>
        <v/>
      </c>
      <c r="S4692" s="2"/>
      <c r="U4692" s="2"/>
      <c r="W4692" s="20" t="str">
        <f>IF(ISNA(MATCH(V4692,Codetabellen!I:I,0)),"",INDEX(Codetabellen!H:I,MATCH(V4692,Codetabellen!I:I,0),1))</f>
        <v/>
      </c>
      <c r="AN4692" s="2"/>
    </row>
    <row r="4693" spans="2:40" s="3" customFormat="1" x14ac:dyDescent="0.25">
      <c r="B4693" s="2"/>
      <c r="K4693" s="11"/>
      <c r="M4693" s="19" t="str">
        <f>IF(ISNA(MATCH(L4693,Codetabellen!C:C,0)),"",INDEX(Codetabellen!B:C,MATCH(L4693,Codetabellen!C:C,0),1))</f>
        <v/>
      </c>
      <c r="O4693" s="19" t="str">
        <f>IF(ISNA(MATCH(N4693,Codetabellen!F:F,0)),"",INDEX(Codetabellen!E:F,MATCH(N4693,Codetabellen!F:F,0),1))</f>
        <v/>
      </c>
      <c r="Q4693" s="19" t="str">
        <f>IF(ISNA(MATCH(P4693,Codetabellen!L:L,0)),"",INDEX(Codetabellen!K:L,MATCH(P4693,Codetabellen!L:L,0),1))</f>
        <v/>
      </c>
      <c r="S4693" s="2"/>
      <c r="U4693" s="2"/>
      <c r="W4693" s="20" t="str">
        <f>IF(ISNA(MATCH(V4693,Codetabellen!I:I,0)),"",INDEX(Codetabellen!H:I,MATCH(V4693,Codetabellen!I:I,0),1))</f>
        <v/>
      </c>
      <c r="AN4693" s="2"/>
    </row>
    <row r="4694" spans="2:40" s="3" customFormat="1" x14ac:dyDescent="0.25">
      <c r="B4694" s="2"/>
      <c r="K4694" s="11"/>
      <c r="M4694" s="19" t="str">
        <f>IF(ISNA(MATCH(L4694,Codetabellen!C:C,0)),"",INDEX(Codetabellen!B:C,MATCH(L4694,Codetabellen!C:C,0),1))</f>
        <v/>
      </c>
      <c r="O4694" s="19" t="str">
        <f>IF(ISNA(MATCH(N4694,Codetabellen!F:F,0)),"",INDEX(Codetabellen!E:F,MATCH(N4694,Codetabellen!F:F,0),1))</f>
        <v/>
      </c>
      <c r="Q4694" s="19" t="str">
        <f>IF(ISNA(MATCH(P4694,Codetabellen!L:L,0)),"",INDEX(Codetabellen!K:L,MATCH(P4694,Codetabellen!L:L,0),1))</f>
        <v/>
      </c>
      <c r="S4694" s="2"/>
      <c r="U4694" s="2"/>
      <c r="W4694" s="20" t="str">
        <f>IF(ISNA(MATCH(V4694,Codetabellen!I:I,0)),"",INDEX(Codetabellen!H:I,MATCH(V4694,Codetabellen!I:I,0),1))</f>
        <v/>
      </c>
      <c r="AN4694" s="2"/>
    </row>
    <row r="4695" spans="2:40" s="3" customFormat="1" x14ac:dyDescent="0.25">
      <c r="B4695" s="2"/>
      <c r="K4695" s="11"/>
      <c r="M4695" s="19" t="str">
        <f>IF(ISNA(MATCH(L4695,Codetabellen!C:C,0)),"",INDEX(Codetabellen!B:C,MATCH(L4695,Codetabellen!C:C,0),1))</f>
        <v/>
      </c>
      <c r="O4695" s="19" t="str">
        <f>IF(ISNA(MATCH(N4695,Codetabellen!F:F,0)),"",INDEX(Codetabellen!E:F,MATCH(N4695,Codetabellen!F:F,0),1))</f>
        <v/>
      </c>
      <c r="Q4695" s="19" t="str">
        <f>IF(ISNA(MATCH(P4695,Codetabellen!L:L,0)),"",INDEX(Codetabellen!K:L,MATCH(P4695,Codetabellen!L:L,0),1))</f>
        <v/>
      </c>
      <c r="S4695" s="2"/>
      <c r="U4695" s="2"/>
      <c r="W4695" s="20" t="str">
        <f>IF(ISNA(MATCH(V4695,Codetabellen!I:I,0)),"",INDEX(Codetabellen!H:I,MATCH(V4695,Codetabellen!I:I,0),1))</f>
        <v/>
      </c>
      <c r="AN4695" s="2"/>
    </row>
    <row r="4696" spans="2:40" s="3" customFormat="1" x14ac:dyDescent="0.25">
      <c r="B4696" s="2"/>
      <c r="K4696" s="11"/>
      <c r="M4696" s="19" t="str">
        <f>IF(ISNA(MATCH(L4696,Codetabellen!C:C,0)),"",INDEX(Codetabellen!B:C,MATCH(L4696,Codetabellen!C:C,0),1))</f>
        <v/>
      </c>
      <c r="O4696" s="19" t="str">
        <f>IF(ISNA(MATCH(N4696,Codetabellen!F:F,0)),"",INDEX(Codetabellen!E:F,MATCH(N4696,Codetabellen!F:F,0),1))</f>
        <v/>
      </c>
      <c r="Q4696" s="19" t="str">
        <f>IF(ISNA(MATCH(P4696,Codetabellen!L:L,0)),"",INDEX(Codetabellen!K:L,MATCH(P4696,Codetabellen!L:L,0),1))</f>
        <v/>
      </c>
      <c r="S4696" s="2"/>
      <c r="U4696" s="2"/>
      <c r="W4696" s="20" t="str">
        <f>IF(ISNA(MATCH(V4696,Codetabellen!I:I,0)),"",INDEX(Codetabellen!H:I,MATCH(V4696,Codetabellen!I:I,0),1))</f>
        <v/>
      </c>
      <c r="AN4696" s="2"/>
    </row>
    <row r="4697" spans="2:40" s="3" customFormat="1" x14ac:dyDescent="0.25">
      <c r="B4697" s="2"/>
      <c r="K4697" s="11"/>
      <c r="M4697" s="19" t="str">
        <f>IF(ISNA(MATCH(L4697,Codetabellen!C:C,0)),"",INDEX(Codetabellen!B:C,MATCH(L4697,Codetabellen!C:C,0),1))</f>
        <v/>
      </c>
      <c r="O4697" s="19" t="str">
        <f>IF(ISNA(MATCH(N4697,Codetabellen!F:F,0)),"",INDEX(Codetabellen!E:F,MATCH(N4697,Codetabellen!F:F,0),1))</f>
        <v/>
      </c>
      <c r="Q4697" s="19" t="str">
        <f>IF(ISNA(MATCH(P4697,Codetabellen!L:L,0)),"",INDEX(Codetabellen!K:L,MATCH(P4697,Codetabellen!L:L,0),1))</f>
        <v/>
      </c>
      <c r="S4697" s="2"/>
      <c r="U4697" s="2"/>
      <c r="W4697" s="20" t="str">
        <f>IF(ISNA(MATCH(V4697,Codetabellen!I:I,0)),"",INDEX(Codetabellen!H:I,MATCH(V4697,Codetabellen!I:I,0),1))</f>
        <v/>
      </c>
      <c r="AN4697" s="2"/>
    </row>
    <row r="4698" spans="2:40" s="3" customFormat="1" x14ac:dyDescent="0.25">
      <c r="B4698" s="2"/>
      <c r="K4698" s="11"/>
      <c r="M4698" s="19" t="str">
        <f>IF(ISNA(MATCH(L4698,Codetabellen!C:C,0)),"",INDEX(Codetabellen!B:C,MATCH(L4698,Codetabellen!C:C,0),1))</f>
        <v/>
      </c>
      <c r="O4698" s="19" t="str">
        <f>IF(ISNA(MATCH(N4698,Codetabellen!F:F,0)),"",INDEX(Codetabellen!E:F,MATCH(N4698,Codetabellen!F:F,0),1))</f>
        <v/>
      </c>
      <c r="Q4698" s="19" t="str">
        <f>IF(ISNA(MATCH(P4698,Codetabellen!L:L,0)),"",INDEX(Codetabellen!K:L,MATCH(P4698,Codetabellen!L:L,0),1))</f>
        <v/>
      </c>
      <c r="S4698" s="2"/>
      <c r="U4698" s="2"/>
      <c r="W4698" s="20" t="str">
        <f>IF(ISNA(MATCH(V4698,Codetabellen!I:I,0)),"",INDEX(Codetabellen!H:I,MATCH(V4698,Codetabellen!I:I,0),1))</f>
        <v/>
      </c>
      <c r="AN4698" s="2"/>
    </row>
    <row r="4699" spans="2:40" s="3" customFormat="1" x14ac:dyDescent="0.25">
      <c r="B4699" s="2"/>
      <c r="K4699" s="11"/>
      <c r="M4699" s="19" t="str">
        <f>IF(ISNA(MATCH(L4699,Codetabellen!C:C,0)),"",INDEX(Codetabellen!B:C,MATCH(L4699,Codetabellen!C:C,0),1))</f>
        <v/>
      </c>
      <c r="O4699" s="19" t="str">
        <f>IF(ISNA(MATCH(N4699,Codetabellen!F:F,0)),"",INDEX(Codetabellen!E:F,MATCH(N4699,Codetabellen!F:F,0),1))</f>
        <v/>
      </c>
      <c r="Q4699" s="19" t="str">
        <f>IF(ISNA(MATCH(P4699,Codetabellen!L:L,0)),"",INDEX(Codetabellen!K:L,MATCH(P4699,Codetabellen!L:L,0),1))</f>
        <v/>
      </c>
      <c r="S4699" s="2"/>
      <c r="U4699" s="2"/>
      <c r="W4699" s="20" t="str">
        <f>IF(ISNA(MATCH(V4699,Codetabellen!I:I,0)),"",INDEX(Codetabellen!H:I,MATCH(V4699,Codetabellen!I:I,0),1))</f>
        <v/>
      </c>
      <c r="AN4699" s="2"/>
    </row>
    <row r="4700" spans="2:40" s="3" customFormat="1" x14ac:dyDescent="0.25">
      <c r="B4700" s="2"/>
      <c r="K4700" s="11"/>
      <c r="M4700" s="19" t="str">
        <f>IF(ISNA(MATCH(L4700,Codetabellen!C:C,0)),"",INDEX(Codetabellen!B:C,MATCH(L4700,Codetabellen!C:C,0),1))</f>
        <v/>
      </c>
      <c r="O4700" s="19" t="str">
        <f>IF(ISNA(MATCH(N4700,Codetabellen!F:F,0)),"",INDEX(Codetabellen!E:F,MATCH(N4700,Codetabellen!F:F,0),1))</f>
        <v/>
      </c>
      <c r="Q4700" s="19" t="str">
        <f>IF(ISNA(MATCH(P4700,Codetabellen!L:L,0)),"",INDEX(Codetabellen!K:L,MATCH(P4700,Codetabellen!L:L,0),1))</f>
        <v/>
      </c>
      <c r="S4700" s="2"/>
      <c r="U4700" s="2"/>
      <c r="W4700" s="20" t="str">
        <f>IF(ISNA(MATCH(V4700,Codetabellen!I:I,0)),"",INDEX(Codetabellen!H:I,MATCH(V4700,Codetabellen!I:I,0),1))</f>
        <v/>
      </c>
      <c r="AN4700" s="2"/>
    </row>
    <row r="4701" spans="2:40" s="3" customFormat="1" x14ac:dyDescent="0.25">
      <c r="B4701" s="2"/>
      <c r="K4701" s="11"/>
      <c r="M4701" s="19" t="str">
        <f>IF(ISNA(MATCH(L4701,Codetabellen!C:C,0)),"",INDEX(Codetabellen!B:C,MATCH(L4701,Codetabellen!C:C,0),1))</f>
        <v/>
      </c>
      <c r="O4701" s="19" t="str">
        <f>IF(ISNA(MATCH(N4701,Codetabellen!F:F,0)),"",INDEX(Codetabellen!E:F,MATCH(N4701,Codetabellen!F:F,0),1))</f>
        <v/>
      </c>
      <c r="Q4701" s="19" t="str">
        <f>IF(ISNA(MATCH(P4701,Codetabellen!L:L,0)),"",INDEX(Codetabellen!K:L,MATCH(P4701,Codetabellen!L:L,0),1))</f>
        <v/>
      </c>
      <c r="S4701" s="2"/>
      <c r="U4701" s="2"/>
      <c r="W4701" s="20" t="str">
        <f>IF(ISNA(MATCH(V4701,Codetabellen!I:I,0)),"",INDEX(Codetabellen!H:I,MATCH(V4701,Codetabellen!I:I,0),1))</f>
        <v/>
      </c>
      <c r="AN4701" s="2"/>
    </row>
    <row r="4702" spans="2:40" s="3" customFormat="1" x14ac:dyDescent="0.25">
      <c r="B4702" s="2"/>
      <c r="K4702" s="11"/>
      <c r="M4702" s="19" t="str">
        <f>IF(ISNA(MATCH(L4702,Codetabellen!C:C,0)),"",INDEX(Codetabellen!B:C,MATCH(L4702,Codetabellen!C:C,0),1))</f>
        <v/>
      </c>
      <c r="O4702" s="19" t="str">
        <f>IF(ISNA(MATCH(N4702,Codetabellen!F:F,0)),"",INDEX(Codetabellen!E:F,MATCH(N4702,Codetabellen!F:F,0),1))</f>
        <v/>
      </c>
      <c r="Q4702" s="19" t="str">
        <f>IF(ISNA(MATCH(P4702,Codetabellen!L:L,0)),"",INDEX(Codetabellen!K:L,MATCH(P4702,Codetabellen!L:L,0),1))</f>
        <v/>
      </c>
      <c r="S4702" s="2"/>
      <c r="U4702" s="2"/>
      <c r="W4702" s="20" t="str">
        <f>IF(ISNA(MATCH(V4702,Codetabellen!I:I,0)),"",INDEX(Codetabellen!H:I,MATCH(V4702,Codetabellen!I:I,0),1))</f>
        <v/>
      </c>
      <c r="AN4702" s="2"/>
    </row>
    <row r="4703" spans="2:40" s="3" customFormat="1" x14ac:dyDescent="0.25">
      <c r="B4703" s="2"/>
      <c r="K4703" s="11"/>
      <c r="M4703" s="19" t="str">
        <f>IF(ISNA(MATCH(L4703,Codetabellen!C:C,0)),"",INDEX(Codetabellen!B:C,MATCH(L4703,Codetabellen!C:C,0),1))</f>
        <v/>
      </c>
      <c r="O4703" s="19" t="str">
        <f>IF(ISNA(MATCH(N4703,Codetabellen!F:F,0)),"",INDEX(Codetabellen!E:F,MATCH(N4703,Codetabellen!F:F,0),1))</f>
        <v/>
      </c>
      <c r="Q4703" s="19" t="str">
        <f>IF(ISNA(MATCH(P4703,Codetabellen!L:L,0)),"",INDEX(Codetabellen!K:L,MATCH(P4703,Codetabellen!L:L,0),1))</f>
        <v/>
      </c>
      <c r="S4703" s="2"/>
      <c r="U4703" s="2"/>
      <c r="W4703" s="20" t="str">
        <f>IF(ISNA(MATCH(V4703,Codetabellen!I:I,0)),"",INDEX(Codetabellen!H:I,MATCH(V4703,Codetabellen!I:I,0),1))</f>
        <v/>
      </c>
      <c r="AN4703" s="2"/>
    </row>
    <row r="4704" spans="2:40" s="3" customFormat="1" x14ac:dyDescent="0.25">
      <c r="B4704" s="2"/>
      <c r="K4704" s="11"/>
      <c r="M4704" s="19" t="str">
        <f>IF(ISNA(MATCH(L4704,Codetabellen!C:C,0)),"",INDEX(Codetabellen!B:C,MATCH(L4704,Codetabellen!C:C,0),1))</f>
        <v/>
      </c>
      <c r="O4704" s="19" t="str">
        <f>IF(ISNA(MATCH(N4704,Codetabellen!F:F,0)),"",INDEX(Codetabellen!E:F,MATCH(N4704,Codetabellen!F:F,0),1))</f>
        <v/>
      </c>
      <c r="Q4704" s="19" t="str">
        <f>IF(ISNA(MATCH(P4704,Codetabellen!L:L,0)),"",INDEX(Codetabellen!K:L,MATCH(P4704,Codetabellen!L:L,0),1))</f>
        <v/>
      </c>
      <c r="S4704" s="2"/>
      <c r="U4704" s="2"/>
      <c r="W4704" s="20" t="str">
        <f>IF(ISNA(MATCH(V4704,Codetabellen!I:I,0)),"",INDEX(Codetabellen!H:I,MATCH(V4704,Codetabellen!I:I,0),1))</f>
        <v/>
      </c>
      <c r="AN4704" s="2"/>
    </row>
    <row r="4705" spans="2:40" s="3" customFormat="1" x14ac:dyDescent="0.25">
      <c r="B4705" s="2"/>
      <c r="K4705" s="11"/>
      <c r="M4705" s="19" t="str">
        <f>IF(ISNA(MATCH(L4705,Codetabellen!C:C,0)),"",INDEX(Codetabellen!B:C,MATCH(L4705,Codetabellen!C:C,0),1))</f>
        <v/>
      </c>
      <c r="O4705" s="19" t="str">
        <f>IF(ISNA(MATCH(N4705,Codetabellen!F:F,0)),"",INDEX(Codetabellen!E:F,MATCH(N4705,Codetabellen!F:F,0),1))</f>
        <v/>
      </c>
      <c r="Q4705" s="19" t="str">
        <f>IF(ISNA(MATCH(P4705,Codetabellen!L:L,0)),"",INDEX(Codetabellen!K:L,MATCH(P4705,Codetabellen!L:L,0),1))</f>
        <v/>
      </c>
      <c r="S4705" s="2"/>
      <c r="U4705" s="2"/>
      <c r="W4705" s="20" t="str">
        <f>IF(ISNA(MATCH(V4705,Codetabellen!I:I,0)),"",INDEX(Codetabellen!H:I,MATCH(V4705,Codetabellen!I:I,0),1))</f>
        <v/>
      </c>
      <c r="AN4705" s="2"/>
    </row>
    <row r="4706" spans="2:40" s="3" customFormat="1" x14ac:dyDescent="0.25">
      <c r="B4706" s="2"/>
      <c r="K4706" s="11"/>
      <c r="M4706" s="19" t="str">
        <f>IF(ISNA(MATCH(L4706,Codetabellen!C:C,0)),"",INDEX(Codetabellen!B:C,MATCH(L4706,Codetabellen!C:C,0),1))</f>
        <v/>
      </c>
      <c r="O4706" s="19" t="str">
        <f>IF(ISNA(MATCH(N4706,Codetabellen!F:F,0)),"",INDEX(Codetabellen!E:F,MATCH(N4706,Codetabellen!F:F,0),1))</f>
        <v/>
      </c>
      <c r="Q4706" s="19" t="str">
        <f>IF(ISNA(MATCH(P4706,Codetabellen!L:L,0)),"",INDEX(Codetabellen!K:L,MATCH(P4706,Codetabellen!L:L,0),1))</f>
        <v/>
      </c>
      <c r="S4706" s="2"/>
      <c r="U4706" s="2"/>
      <c r="W4706" s="20" t="str">
        <f>IF(ISNA(MATCH(V4706,Codetabellen!I:I,0)),"",INDEX(Codetabellen!H:I,MATCH(V4706,Codetabellen!I:I,0),1))</f>
        <v/>
      </c>
      <c r="AN4706" s="2"/>
    </row>
    <row r="4707" spans="2:40" s="3" customFormat="1" x14ac:dyDescent="0.25">
      <c r="B4707" s="2"/>
      <c r="K4707" s="11"/>
      <c r="M4707" s="19" t="str">
        <f>IF(ISNA(MATCH(L4707,Codetabellen!C:C,0)),"",INDEX(Codetabellen!B:C,MATCH(L4707,Codetabellen!C:C,0),1))</f>
        <v/>
      </c>
      <c r="O4707" s="19" t="str">
        <f>IF(ISNA(MATCH(N4707,Codetabellen!F:F,0)),"",INDEX(Codetabellen!E:F,MATCH(N4707,Codetabellen!F:F,0),1))</f>
        <v/>
      </c>
      <c r="Q4707" s="19" t="str">
        <f>IF(ISNA(MATCH(P4707,Codetabellen!L:L,0)),"",INDEX(Codetabellen!K:L,MATCH(P4707,Codetabellen!L:L,0),1))</f>
        <v/>
      </c>
      <c r="S4707" s="2"/>
      <c r="U4707" s="2"/>
      <c r="W4707" s="20" t="str">
        <f>IF(ISNA(MATCH(V4707,Codetabellen!I:I,0)),"",INDEX(Codetabellen!H:I,MATCH(V4707,Codetabellen!I:I,0),1))</f>
        <v/>
      </c>
      <c r="AN4707" s="2"/>
    </row>
    <row r="4708" spans="2:40" s="3" customFormat="1" x14ac:dyDescent="0.25">
      <c r="B4708" s="2"/>
      <c r="K4708" s="11"/>
      <c r="M4708" s="19" t="str">
        <f>IF(ISNA(MATCH(L4708,Codetabellen!C:C,0)),"",INDEX(Codetabellen!B:C,MATCH(L4708,Codetabellen!C:C,0),1))</f>
        <v/>
      </c>
      <c r="O4708" s="19" t="str">
        <f>IF(ISNA(MATCH(N4708,Codetabellen!F:F,0)),"",INDEX(Codetabellen!E:F,MATCH(N4708,Codetabellen!F:F,0),1))</f>
        <v/>
      </c>
      <c r="Q4708" s="19" t="str">
        <f>IF(ISNA(MATCH(P4708,Codetabellen!L:L,0)),"",INDEX(Codetabellen!K:L,MATCH(P4708,Codetabellen!L:L,0),1))</f>
        <v/>
      </c>
      <c r="S4708" s="2"/>
      <c r="U4708" s="2"/>
      <c r="W4708" s="20" t="str">
        <f>IF(ISNA(MATCH(V4708,Codetabellen!I:I,0)),"",INDEX(Codetabellen!H:I,MATCH(V4708,Codetabellen!I:I,0),1))</f>
        <v/>
      </c>
      <c r="AN4708" s="2"/>
    </row>
    <row r="4709" spans="2:40" s="3" customFormat="1" x14ac:dyDescent="0.25">
      <c r="B4709" s="2"/>
      <c r="K4709" s="11"/>
      <c r="M4709" s="19" t="str">
        <f>IF(ISNA(MATCH(L4709,Codetabellen!C:C,0)),"",INDEX(Codetabellen!B:C,MATCH(L4709,Codetabellen!C:C,0),1))</f>
        <v/>
      </c>
      <c r="O4709" s="19" t="str">
        <f>IF(ISNA(MATCH(N4709,Codetabellen!F:F,0)),"",INDEX(Codetabellen!E:F,MATCH(N4709,Codetabellen!F:F,0),1))</f>
        <v/>
      </c>
      <c r="Q4709" s="19" t="str">
        <f>IF(ISNA(MATCH(P4709,Codetabellen!L:L,0)),"",INDEX(Codetabellen!K:L,MATCH(P4709,Codetabellen!L:L,0),1))</f>
        <v/>
      </c>
      <c r="S4709" s="2"/>
      <c r="U4709" s="2"/>
      <c r="W4709" s="20" t="str">
        <f>IF(ISNA(MATCH(V4709,Codetabellen!I:I,0)),"",INDEX(Codetabellen!H:I,MATCH(V4709,Codetabellen!I:I,0),1))</f>
        <v/>
      </c>
      <c r="AN4709" s="2"/>
    </row>
    <row r="4710" spans="2:40" s="3" customFormat="1" x14ac:dyDescent="0.25">
      <c r="B4710" s="2"/>
      <c r="K4710" s="11"/>
      <c r="M4710" s="19" t="str">
        <f>IF(ISNA(MATCH(L4710,Codetabellen!C:C,0)),"",INDEX(Codetabellen!B:C,MATCH(L4710,Codetabellen!C:C,0),1))</f>
        <v/>
      </c>
      <c r="O4710" s="19" t="str">
        <f>IF(ISNA(MATCH(N4710,Codetabellen!F:F,0)),"",INDEX(Codetabellen!E:F,MATCH(N4710,Codetabellen!F:F,0),1))</f>
        <v/>
      </c>
      <c r="Q4710" s="19" t="str">
        <f>IF(ISNA(MATCH(P4710,Codetabellen!L:L,0)),"",INDEX(Codetabellen!K:L,MATCH(P4710,Codetabellen!L:L,0),1))</f>
        <v/>
      </c>
      <c r="S4710" s="2"/>
      <c r="U4710" s="2"/>
      <c r="W4710" s="20" t="str">
        <f>IF(ISNA(MATCH(V4710,Codetabellen!I:I,0)),"",INDEX(Codetabellen!H:I,MATCH(V4710,Codetabellen!I:I,0),1))</f>
        <v/>
      </c>
      <c r="AN4710" s="2"/>
    </row>
    <row r="4711" spans="2:40" s="3" customFormat="1" x14ac:dyDescent="0.25">
      <c r="B4711" s="2"/>
      <c r="K4711" s="11"/>
      <c r="M4711" s="19" t="str">
        <f>IF(ISNA(MATCH(L4711,Codetabellen!C:C,0)),"",INDEX(Codetabellen!B:C,MATCH(L4711,Codetabellen!C:C,0),1))</f>
        <v/>
      </c>
      <c r="O4711" s="19" t="str">
        <f>IF(ISNA(MATCH(N4711,Codetabellen!F:F,0)),"",INDEX(Codetabellen!E:F,MATCH(N4711,Codetabellen!F:F,0),1))</f>
        <v/>
      </c>
      <c r="Q4711" s="19" t="str">
        <f>IF(ISNA(MATCH(P4711,Codetabellen!L:L,0)),"",INDEX(Codetabellen!K:L,MATCH(P4711,Codetabellen!L:L,0),1))</f>
        <v/>
      </c>
      <c r="S4711" s="2"/>
      <c r="U4711" s="2"/>
      <c r="W4711" s="20" t="str">
        <f>IF(ISNA(MATCH(V4711,Codetabellen!I:I,0)),"",INDEX(Codetabellen!H:I,MATCH(V4711,Codetabellen!I:I,0),1))</f>
        <v/>
      </c>
      <c r="AN4711" s="2"/>
    </row>
    <row r="4712" spans="2:40" s="3" customFormat="1" x14ac:dyDescent="0.25">
      <c r="B4712" s="2"/>
      <c r="K4712" s="11"/>
      <c r="M4712" s="19" t="str">
        <f>IF(ISNA(MATCH(L4712,Codetabellen!C:C,0)),"",INDEX(Codetabellen!B:C,MATCH(L4712,Codetabellen!C:C,0),1))</f>
        <v/>
      </c>
      <c r="O4712" s="19" t="str">
        <f>IF(ISNA(MATCH(N4712,Codetabellen!F:F,0)),"",INDEX(Codetabellen!E:F,MATCH(N4712,Codetabellen!F:F,0),1))</f>
        <v/>
      </c>
      <c r="Q4712" s="19" t="str">
        <f>IF(ISNA(MATCH(P4712,Codetabellen!L:L,0)),"",INDEX(Codetabellen!K:L,MATCH(P4712,Codetabellen!L:L,0),1))</f>
        <v/>
      </c>
      <c r="S4712" s="2"/>
      <c r="U4712" s="2"/>
      <c r="W4712" s="20" t="str">
        <f>IF(ISNA(MATCH(V4712,Codetabellen!I:I,0)),"",INDEX(Codetabellen!H:I,MATCH(V4712,Codetabellen!I:I,0),1))</f>
        <v/>
      </c>
      <c r="AN4712" s="2"/>
    </row>
    <row r="4713" spans="2:40" s="3" customFormat="1" x14ac:dyDescent="0.25">
      <c r="B4713" s="2"/>
      <c r="K4713" s="11"/>
      <c r="M4713" s="19" t="str">
        <f>IF(ISNA(MATCH(L4713,Codetabellen!C:C,0)),"",INDEX(Codetabellen!B:C,MATCH(L4713,Codetabellen!C:C,0),1))</f>
        <v/>
      </c>
      <c r="O4713" s="19" t="str">
        <f>IF(ISNA(MATCH(N4713,Codetabellen!F:F,0)),"",INDEX(Codetabellen!E:F,MATCH(N4713,Codetabellen!F:F,0),1))</f>
        <v/>
      </c>
      <c r="Q4713" s="19" t="str">
        <f>IF(ISNA(MATCH(P4713,Codetabellen!L:L,0)),"",INDEX(Codetabellen!K:L,MATCH(P4713,Codetabellen!L:L,0),1))</f>
        <v/>
      </c>
      <c r="S4713" s="2"/>
      <c r="U4713" s="2"/>
      <c r="W4713" s="20" t="str">
        <f>IF(ISNA(MATCH(V4713,Codetabellen!I:I,0)),"",INDEX(Codetabellen!H:I,MATCH(V4713,Codetabellen!I:I,0),1))</f>
        <v/>
      </c>
      <c r="AN4713" s="2"/>
    </row>
    <row r="4714" spans="2:40" s="3" customFormat="1" x14ac:dyDescent="0.25">
      <c r="B4714" s="2"/>
      <c r="K4714" s="11"/>
      <c r="M4714" s="19" t="str">
        <f>IF(ISNA(MATCH(L4714,Codetabellen!C:C,0)),"",INDEX(Codetabellen!B:C,MATCH(L4714,Codetabellen!C:C,0),1))</f>
        <v/>
      </c>
      <c r="O4714" s="19" t="str">
        <f>IF(ISNA(MATCH(N4714,Codetabellen!F:F,0)),"",INDEX(Codetabellen!E:F,MATCH(N4714,Codetabellen!F:F,0),1))</f>
        <v/>
      </c>
      <c r="Q4714" s="19" t="str">
        <f>IF(ISNA(MATCH(P4714,Codetabellen!L:L,0)),"",INDEX(Codetabellen!K:L,MATCH(P4714,Codetabellen!L:L,0),1))</f>
        <v/>
      </c>
      <c r="S4714" s="2"/>
      <c r="U4714" s="2"/>
      <c r="W4714" s="20" t="str">
        <f>IF(ISNA(MATCH(V4714,Codetabellen!I:I,0)),"",INDEX(Codetabellen!H:I,MATCH(V4714,Codetabellen!I:I,0),1))</f>
        <v/>
      </c>
      <c r="AN4714" s="2"/>
    </row>
    <row r="4715" spans="2:40" s="3" customFormat="1" x14ac:dyDescent="0.25">
      <c r="B4715" s="2"/>
      <c r="K4715" s="11"/>
      <c r="M4715" s="19" t="str">
        <f>IF(ISNA(MATCH(L4715,Codetabellen!C:C,0)),"",INDEX(Codetabellen!B:C,MATCH(L4715,Codetabellen!C:C,0),1))</f>
        <v/>
      </c>
      <c r="O4715" s="19" t="str">
        <f>IF(ISNA(MATCH(N4715,Codetabellen!F:F,0)),"",INDEX(Codetabellen!E:F,MATCH(N4715,Codetabellen!F:F,0),1))</f>
        <v/>
      </c>
      <c r="Q4715" s="19" t="str">
        <f>IF(ISNA(MATCH(P4715,Codetabellen!L:L,0)),"",INDEX(Codetabellen!K:L,MATCH(P4715,Codetabellen!L:L,0),1))</f>
        <v/>
      </c>
      <c r="S4715" s="2"/>
      <c r="U4715" s="2"/>
      <c r="W4715" s="20" t="str">
        <f>IF(ISNA(MATCH(V4715,Codetabellen!I:I,0)),"",INDEX(Codetabellen!H:I,MATCH(V4715,Codetabellen!I:I,0),1))</f>
        <v/>
      </c>
      <c r="AN4715" s="2"/>
    </row>
    <row r="4716" spans="2:40" s="3" customFormat="1" x14ac:dyDescent="0.25">
      <c r="B4716" s="2"/>
      <c r="K4716" s="11"/>
      <c r="M4716" s="19" t="str">
        <f>IF(ISNA(MATCH(L4716,Codetabellen!C:C,0)),"",INDEX(Codetabellen!B:C,MATCH(L4716,Codetabellen!C:C,0),1))</f>
        <v/>
      </c>
      <c r="O4716" s="19" t="str">
        <f>IF(ISNA(MATCH(N4716,Codetabellen!F:F,0)),"",INDEX(Codetabellen!E:F,MATCH(N4716,Codetabellen!F:F,0),1))</f>
        <v/>
      </c>
      <c r="Q4716" s="19" t="str">
        <f>IF(ISNA(MATCH(P4716,Codetabellen!L:L,0)),"",INDEX(Codetabellen!K:L,MATCH(P4716,Codetabellen!L:L,0),1))</f>
        <v/>
      </c>
      <c r="S4716" s="2"/>
      <c r="U4716" s="2"/>
      <c r="W4716" s="20" t="str">
        <f>IF(ISNA(MATCH(V4716,Codetabellen!I:I,0)),"",INDEX(Codetabellen!H:I,MATCH(V4716,Codetabellen!I:I,0),1))</f>
        <v/>
      </c>
      <c r="AN4716" s="2"/>
    </row>
    <row r="4717" spans="2:40" s="3" customFormat="1" x14ac:dyDescent="0.25">
      <c r="B4717" s="2"/>
      <c r="K4717" s="11"/>
      <c r="M4717" s="19" t="str">
        <f>IF(ISNA(MATCH(L4717,Codetabellen!C:C,0)),"",INDEX(Codetabellen!B:C,MATCH(L4717,Codetabellen!C:C,0),1))</f>
        <v/>
      </c>
      <c r="O4717" s="19" t="str">
        <f>IF(ISNA(MATCH(N4717,Codetabellen!F:F,0)),"",INDEX(Codetabellen!E:F,MATCH(N4717,Codetabellen!F:F,0),1))</f>
        <v/>
      </c>
      <c r="Q4717" s="19" t="str">
        <f>IF(ISNA(MATCH(P4717,Codetabellen!L:L,0)),"",INDEX(Codetabellen!K:L,MATCH(P4717,Codetabellen!L:L,0),1))</f>
        <v/>
      </c>
      <c r="S4717" s="2"/>
      <c r="U4717" s="2"/>
      <c r="W4717" s="20" t="str">
        <f>IF(ISNA(MATCH(V4717,Codetabellen!I:I,0)),"",INDEX(Codetabellen!H:I,MATCH(V4717,Codetabellen!I:I,0),1))</f>
        <v/>
      </c>
      <c r="AN4717" s="2"/>
    </row>
    <row r="4718" spans="2:40" s="3" customFormat="1" x14ac:dyDescent="0.25">
      <c r="B4718" s="2"/>
      <c r="K4718" s="11"/>
      <c r="M4718" s="19" t="str">
        <f>IF(ISNA(MATCH(L4718,Codetabellen!C:C,0)),"",INDEX(Codetabellen!B:C,MATCH(L4718,Codetabellen!C:C,0),1))</f>
        <v/>
      </c>
      <c r="O4718" s="19" t="str">
        <f>IF(ISNA(MATCH(N4718,Codetabellen!F:F,0)),"",INDEX(Codetabellen!E:F,MATCH(N4718,Codetabellen!F:F,0),1))</f>
        <v/>
      </c>
      <c r="Q4718" s="19" t="str">
        <f>IF(ISNA(MATCH(P4718,Codetabellen!L:L,0)),"",INDEX(Codetabellen!K:L,MATCH(P4718,Codetabellen!L:L,0),1))</f>
        <v/>
      </c>
      <c r="S4718" s="2"/>
      <c r="U4718" s="2"/>
      <c r="W4718" s="20" t="str">
        <f>IF(ISNA(MATCH(V4718,Codetabellen!I:I,0)),"",INDEX(Codetabellen!H:I,MATCH(V4718,Codetabellen!I:I,0),1))</f>
        <v/>
      </c>
      <c r="AN4718" s="2"/>
    </row>
    <row r="4719" spans="2:40" s="3" customFormat="1" x14ac:dyDescent="0.25">
      <c r="B4719" s="2"/>
      <c r="K4719" s="11"/>
      <c r="M4719" s="19" t="str">
        <f>IF(ISNA(MATCH(L4719,Codetabellen!C:C,0)),"",INDEX(Codetabellen!B:C,MATCH(L4719,Codetabellen!C:C,0),1))</f>
        <v/>
      </c>
      <c r="O4719" s="19" t="str">
        <f>IF(ISNA(MATCH(N4719,Codetabellen!F:F,0)),"",INDEX(Codetabellen!E:F,MATCH(N4719,Codetabellen!F:F,0),1))</f>
        <v/>
      </c>
      <c r="Q4719" s="19" t="str">
        <f>IF(ISNA(MATCH(P4719,Codetabellen!L:L,0)),"",INDEX(Codetabellen!K:L,MATCH(P4719,Codetabellen!L:L,0),1))</f>
        <v/>
      </c>
      <c r="S4719" s="2"/>
      <c r="U4719" s="2"/>
      <c r="W4719" s="20" t="str">
        <f>IF(ISNA(MATCH(V4719,Codetabellen!I:I,0)),"",INDEX(Codetabellen!H:I,MATCH(V4719,Codetabellen!I:I,0),1))</f>
        <v/>
      </c>
      <c r="AN4719" s="2"/>
    </row>
    <row r="4720" spans="2:40" s="3" customFormat="1" x14ac:dyDescent="0.25">
      <c r="B4720" s="2"/>
      <c r="K4720" s="11"/>
      <c r="M4720" s="19" t="str">
        <f>IF(ISNA(MATCH(L4720,Codetabellen!C:C,0)),"",INDEX(Codetabellen!B:C,MATCH(L4720,Codetabellen!C:C,0),1))</f>
        <v/>
      </c>
      <c r="O4720" s="19" t="str">
        <f>IF(ISNA(MATCH(N4720,Codetabellen!F:F,0)),"",INDEX(Codetabellen!E:F,MATCH(N4720,Codetabellen!F:F,0),1))</f>
        <v/>
      </c>
      <c r="Q4720" s="19" t="str">
        <f>IF(ISNA(MATCH(P4720,Codetabellen!L:L,0)),"",INDEX(Codetabellen!K:L,MATCH(P4720,Codetabellen!L:L,0),1))</f>
        <v/>
      </c>
      <c r="S4720" s="2"/>
      <c r="U4720" s="2"/>
      <c r="W4720" s="20" t="str">
        <f>IF(ISNA(MATCH(V4720,Codetabellen!I:I,0)),"",INDEX(Codetabellen!H:I,MATCH(V4720,Codetabellen!I:I,0),1))</f>
        <v/>
      </c>
      <c r="AN4720" s="2"/>
    </row>
    <row r="4721" spans="2:40" s="3" customFormat="1" x14ac:dyDescent="0.25">
      <c r="B4721" s="2"/>
      <c r="K4721" s="11"/>
      <c r="M4721" s="19" t="str">
        <f>IF(ISNA(MATCH(L4721,Codetabellen!C:C,0)),"",INDEX(Codetabellen!B:C,MATCH(L4721,Codetabellen!C:C,0),1))</f>
        <v/>
      </c>
      <c r="O4721" s="19" t="str">
        <f>IF(ISNA(MATCH(N4721,Codetabellen!F:F,0)),"",INDEX(Codetabellen!E:F,MATCH(N4721,Codetabellen!F:F,0),1))</f>
        <v/>
      </c>
      <c r="Q4721" s="19" t="str">
        <f>IF(ISNA(MATCH(P4721,Codetabellen!L:L,0)),"",INDEX(Codetabellen!K:L,MATCH(P4721,Codetabellen!L:L,0),1))</f>
        <v/>
      </c>
      <c r="S4721" s="2"/>
      <c r="U4721" s="2"/>
      <c r="W4721" s="20" t="str">
        <f>IF(ISNA(MATCH(V4721,Codetabellen!I:I,0)),"",INDEX(Codetabellen!H:I,MATCH(V4721,Codetabellen!I:I,0),1))</f>
        <v/>
      </c>
      <c r="AN4721" s="2"/>
    </row>
    <row r="4722" spans="2:40" s="3" customFormat="1" x14ac:dyDescent="0.25">
      <c r="B4722" s="2"/>
      <c r="K4722" s="11"/>
      <c r="M4722" s="19" t="str">
        <f>IF(ISNA(MATCH(L4722,Codetabellen!C:C,0)),"",INDEX(Codetabellen!B:C,MATCH(L4722,Codetabellen!C:C,0),1))</f>
        <v/>
      </c>
      <c r="O4722" s="19" t="str">
        <f>IF(ISNA(MATCH(N4722,Codetabellen!F:F,0)),"",INDEX(Codetabellen!E:F,MATCH(N4722,Codetabellen!F:F,0),1))</f>
        <v/>
      </c>
      <c r="Q4722" s="19" t="str">
        <f>IF(ISNA(MATCH(P4722,Codetabellen!L:L,0)),"",INDEX(Codetabellen!K:L,MATCH(P4722,Codetabellen!L:L,0),1))</f>
        <v/>
      </c>
      <c r="S4722" s="2"/>
      <c r="U4722" s="2"/>
      <c r="W4722" s="20" t="str">
        <f>IF(ISNA(MATCH(V4722,Codetabellen!I:I,0)),"",INDEX(Codetabellen!H:I,MATCH(V4722,Codetabellen!I:I,0),1))</f>
        <v/>
      </c>
      <c r="AN4722" s="2"/>
    </row>
    <row r="4723" spans="2:40" s="3" customFormat="1" x14ac:dyDescent="0.25">
      <c r="B4723" s="2"/>
      <c r="K4723" s="11"/>
      <c r="M4723" s="19" t="str">
        <f>IF(ISNA(MATCH(L4723,Codetabellen!C:C,0)),"",INDEX(Codetabellen!B:C,MATCH(L4723,Codetabellen!C:C,0),1))</f>
        <v/>
      </c>
      <c r="O4723" s="19" t="str">
        <f>IF(ISNA(MATCH(N4723,Codetabellen!F:F,0)),"",INDEX(Codetabellen!E:F,MATCH(N4723,Codetabellen!F:F,0),1))</f>
        <v/>
      </c>
      <c r="Q4723" s="19" t="str">
        <f>IF(ISNA(MATCH(P4723,Codetabellen!L:L,0)),"",INDEX(Codetabellen!K:L,MATCH(P4723,Codetabellen!L:L,0),1))</f>
        <v/>
      </c>
      <c r="S4723" s="2"/>
      <c r="U4723" s="2"/>
      <c r="W4723" s="20" t="str">
        <f>IF(ISNA(MATCH(V4723,Codetabellen!I:I,0)),"",INDEX(Codetabellen!H:I,MATCH(V4723,Codetabellen!I:I,0),1))</f>
        <v/>
      </c>
      <c r="AN4723" s="2"/>
    </row>
    <row r="4724" spans="2:40" s="3" customFormat="1" x14ac:dyDescent="0.25">
      <c r="B4724" s="2"/>
      <c r="K4724" s="11"/>
      <c r="M4724" s="19" t="str">
        <f>IF(ISNA(MATCH(L4724,Codetabellen!C:C,0)),"",INDEX(Codetabellen!B:C,MATCH(L4724,Codetabellen!C:C,0),1))</f>
        <v/>
      </c>
      <c r="O4724" s="19" t="str">
        <f>IF(ISNA(MATCH(N4724,Codetabellen!F:F,0)),"",INDEX(Codetabellen!E:F,MATCH(N4724,Codetabellen!F:F,0),1))</f>
        <v/>
      </c>
      <c r="Q4724" s="19" t="str">
        <f>IF(ISNA(MATCH(P4724,Codetabellen!L:L,0)),"",INDEX(Codetabellen!K:L,MATCH(P4724,Codetabellen!L:L,0),1))</f>
        <v/>
      </c>
      <c r="S4724" s="2"/>
      <c r="U4724" s="2"/>
      <c r="W4724" s="20" t="str">
        <f>IF(ISNA(MATCH(V4724,Codetabellen!I:I,0)),"",INDEX(Codetabellen!H:I,MATCH(V4724,Codetabellen!I:I,0),1))</f>
        <v/>
      </c>
      <c r="AN4724" s="2"/>
    </row>
    <row r="4725" spans="2:40" s="3" customFormat="1" x14ac:dyDescent="0.25">
      <c r="B4725" s="2"/>
      <c r="K4725" s="11"/>
      <c r="M4725" s="19" t="str">
        <f>IF(ISNA(MATCH(L4725,Codetabellen!C:C,0)),"",INDEX(Codetabellen!B:C,MATCH(L4725,Codetabellen!C:C,0),1))</f>
        <v/>
      </c>
      <c r="O4725" s="19" t="str">
        <f>IF(ISNA(MATCH(N4725,Codetabellen!F:F,0)),"",INDEX(Codetabellen!E:F,MATCH(N4725,Codetabellen!F:F,0),1))</f>
        <v/>
      </c>
      <c r="Q4725" s="19" t="str">
        <f>IF(ISNA(MATCH(P4725,Codetabellen!L:L,0)),"",INDEX(Codetabellen!K:L,MATCH(P4725,Codetabellen!L:L,0),1))</f>
        <v/>
      </c>
      <c r="S4725" s="2"/>
      <c r="U4725" s="2"/>
      <c r="W4725" s="20" t="str">
        <f>IF(ISNA(MATCH(V4725,Codetabellen!I:I,0)),"",INDEX(Codetabellen!H:I,MATCH(V4725,Codetabellen!I:I,0),1))</f>
        <v/>
      </c>
      <c r="AN4725" s="2"/>
    </row>
    <row r="4726" spans="2:40" s="3" customFormat="1" x14ac:dyDescent="0.25">
      <c r="B4726" s="2"/>
      <c r="K4726" s="11"/>
      <c r="M4726" s="19" t="str">
        <f>IF(ISNA(MATCH(L4726,Codetabellen!C:C,0)),"",INDEX(Codetabellen!B:C,MATCH(L4726,Codetabellen!C:C,0),1))</f>
        <v/>
      </c>
      <c r="O4726" s="19" t="str">
        <f>IF(ISNA(MATCH(N4726,Codetabellen!F:F,0)),"",INDEX(Codetabellen!E:F,MATCH(N4726,Codetabellen!F:F,0),1))</f>
        <v/>
      </c>
      <c r="Q4726" s="19" t="str">
        <f>IF(ISNA(MATCH(P4726,Codetabellen!L:L,0)),"",INDEX(Codetabellen!K:L,MATCH(P4726,Codetabellen!L:L,0),1))</f>
        <v/>
      </c>
      <c r="S4726" s="2"/>
      <c r="U4726" s="2"/>
      <c r="W4726" s="20" t="str">
        <f>IF(ISNA(MATCH(V4726,Codetabellen!I:I,0)),"",INDEX(Codetabellen!H:I,MATCH(V4726,Codetabellen!I:I,0),1))</f>
        <v/>
      </c>
      <c r="AN4726" s="2"/>
    </row>
    <row r="4727" spans="2:40" s="3" customFormat="1" x14ac:dyDescent="0.25">
      <c r="B4727" s="2"/>
      <c r="K4727" s="11"/>
      <c r="M4727" s="19" t="str">
        <f>IF(ISNA(MATCH(L4727,Codetabellen!C:C,0)),"",INDEX(Codetabellen!B:C,MATCH(L4727,Codetabellen!C:C,0),1))</f>
        <v/>
      </c>
      <c r="O4727" s="19" t="str">
        <f>IF(ISNA(MATCH(N4727,Codetabellen!F:F,0)),"",INDEX(Codetabellen!E:F,MATCH(N4727,Codetabellen!F:F,0),1))</f>
        <v/>
      </c>
      <c r="Q4727" s="19" t="str">
        <f>IF(ISNA(MATCH(P4727,Codetabellen!L:L,0)),"",INDEX(Codetabellen!K:L,MATCH(P4727,Codetabellen!L:L,0),1))</f>
        <v/>
      </c>
      <c r="S4727" s="2"/>
      <c r="U4727" s="2"/>
      <c r="W4727" s="20" t="str">
        <f>IF(ISNA(MATCH(V4727,Codetabellen!I:I,0)),"",INDEX(Codetabellen!H:I,MATCH(V4727,Codetabellen!I:I,0),1))</f>
        <v/>
      </c>
      <c r="AN4727" s="2"/>
    </row>
    <row r="4728" spans="2:40" s="3" customFormat="1" x14ac:dyDescent="0.25">
      <c r="B4728" s="2"/>
      <c r="K4728" s="11"/>
      <c r="M4728" s="19" t="str">
        <f>IF(ISNA(MATCH(L4728,Codetabellen!C:C,0)),"",INDEX(Codetabellen!B:C,MATCH(L4728,Codetabellen!C:C,0),1))</f>
        <v/>
      </c>
      <c r="O4728" s="19" t="str">
        <f>IF(ISNA(MATCH(N4728,Codetabellen!F:F,0)),"",INDEX(Codetabellen!E:F,MATCH(N4728,Codetabellen!F:F,0),1))</f>
        <v/>
      </c>
      <c r="Q4728" s="19" t="str">
        <f>IF(ISNA(MATCH(P4728,Codetabellen!L:L,0)),"",INDEX(Codetabellen!K:L,MATCH(P4728,Codetabellen!L:L,0),1))</f>
        <v/>
      </c>
      <c r="S4728" s="2"/>
      <c r="U4728" s="2"/>
      <c r="W4728" s="20" t="str">
        <f>IF(ISNA(MATCH(V4728,Codetabellen!I:I,0)),"",INDEX(Codetabellen!H:I,MATCH(V4728,Codetabellen!I:I,0),1))</f>
        <v/>
      </c>
      <c r="AN4728" s="2"/>
    </row>
    <row r="4729" spans="2:40" s="3" customFormat="1" x14ac:dyDescent="0.25">
      <c r="B4729" s="2"/>
      <c r="K4729" s="11"/>
      <c r="M4729" s="19" t="str">
        <f>IF(ISNA(MATCH(L4729,Codetabellen!C:C,0)),"",INDEX(Codetabellen!B:C,MATCH(L4729,Codetabellen!C:C,0),1))</f>
        <v/>
      </c>
      <c r="O4729" s="19" t="str">
        <f>IF(ISNA(MATCH(N4729,Codetabellen!F:F,0)),"",INDEX(Codetabellen!E:F,MATCH(N4729,Codetabellen!F:F,0),1))</f>
        <v/>
      </c>
      <c r="Q4729" s="19" t="str">
        <f>IF(ISNA(MATCH(P4729,Codetabellen!L:L,0)),"",INDEX(Codetabellen!K:L,MATCH(P4729,Codetabellen!L:L,0),1))</f>
        <v/>
      </c>
      <c r="S4729" s="2"/>
      <c r="U4729" s="2"/>
      <c r="W4729" s="20" t="str">
        <f>IF(ISNA(MATCH(V4729,Codetabellen!I:I,0)),"",INDEX(Codetabellen!H:I,MATCH(V4729,Codetabellen!I:I,0),1))</f>
        <v/>
      </c>
      <c r="AN4729" s="2"/>
    </row>
    <row r="4730" spans="2:40" s="3" customFormat="1" x14ac:dyDescent="0.25">
      <c r="B4730" s="2"/>
      <c r="K4730" s="11"/>
      <c r="M4730" s="19" t="str">
        <f>IF(ISNA(MATCH(L4730,Codetabellen!C:C,0)),"",INDEX(Codetabellen!B:C,MATCH(L4730,Codetabellen!C:C,0),1))</f>
        <v/>
      </c>
      <c r="O4730" s="19" t="str">
        <f>IF(ISNA(MATCH(N4730,Codetabellen!F:F,0)),"",INDEX(Codetabellen!E:F,MATCH(N4730,Codetabellen!F:F,0),1))</f>
        <v/>
      </c>
      <c r="Q4730" s="19" t="str">
        <f>IF(ISNA(MATCH(P4730,Codetabellen!L:L,0)),"",INDEX(Codetabellen!K:L,MATCH(P4730,Codetabellen!L:L,0),1))</f>
        <v/>
      </c>
      <c r="S4730" s="2"/>
      <c r="U4730" s="2"/>
      <c r="W4730" s="20" t="str">
        <f>IF(ISNA(MATCH(V4730,Codetabellen!I:I,0)),"",INDEX(Codetabellen!H:I,MATCH(V4730,Codetabellen!I:I,0),1))</f>
        <v/>
      </c>
      <c r="AN4730" s="2"/>
    </row>
    <row r="4731" spans="2:40" s="3" customFormat="1" x14ac:dyDescent="0.25">
      <c r="B4731" s="2"/>
      <c r="K4731" s="11"/>
      <c r="M4731" s="19" t="str">
        <f>IF(ISNA(MATCH(L4731,Codetabellen!C:C,0)),"",INDEX(Codetabellen!B:C,MATCH(L4731,Codetabellen!C:C,0),1))</f>
        <v/>
      </c>
      <c r="O4731" s="19" t="str">
        <f>IF(ISNA(MATCH(N4731,Codetabellen!F:F,0)),"",INDEX(Codetabellen!E:F,MATCH(N4731,Codetabellen!F:F,0),1))</f>
        <v/>
      </c>
      <c r="Q4731" s="19" t="str">
        <f>IF(ISNA(MATCH(P4731,Codetabellen!L:L,0)),"",INDEX(Codetabellen!K:L,MATCH(P4731,Codetabellen!L:L,0),1))</f>
        <v/>
      </c>
      <c r="S4731" s="2"/>
      <c r="U4731" s="2"/>
      <c r="W4731" s="20" t="str">
        <f>IF(ISNA(MATCH(V4731,Codetabellen!I:I,0)),"",INDEX(Codetabellen!H:I,MATCH(V4731,Codetabellen!I:I,0),1))</f>
        <v/>
      </c>
      <c r="AN4731" s="2"/>
    </row>
    <row r="4732" spans="2:40" s="3" customFormat="1" x14ac:dyDescent="0.25">
      <c r="B4732" s="2"/>
      <c r="K4732" s="11"/>
      <c r="M4732" s="19" t="str">
        <f>IF(ISNA(MATCH(L4732,Codetabellen!C:C,0)),"",INDEX(Codetabellen!B:C,MATCH(L4732,Codetabellen!C:C,0),1))</f>
        <v/>
      </c>
      <c r="O4732" s="19" t="str">
        <f>IF(ISNA(MATCH(N4732,Codetabellen!F:F,0)),"",INDEX(Codetabellen!E:F,MATCH(N4732,Codetabellen!F:F,0),1))</f>
        <v/>
      </c>
      <c r="Q4732" s="19" t="str">
        <f>IF(ISNA(MATCH(P4732,Codetabellen!L:L,0)),"",INDEX(Codetabellen!K:L,MATCH(P4732,Codetabellen!L:L,0),1))</f>
        <v/>
      </c>
      <c r="S4732" s="2"/>
      <c r="U4732" s="2"/>
      <c r="W4732" s="20" t="str">
        <f>IF(ISNA(MATCH(V4732,Codetabellen!I:I,0)),"",INDEX(Codetabellen!H:I,MATCH(V4732,Codetabellen!I:I,0),1))</f>
        <v/>
      </c>
      <c r="AN4732" s="2"/>
    </row>
    <row r="4733" spans="2:40" s="3" customFormat="1" x14ac:dyDescent="0.25">
      <c r="B4733" s="2"/>
      <c r="K4733" s="11"/>
      <c r="M4733" s="19" t="str">
        <f>IF(ISNA(MATCH(L4733,Codetabellen!C:C,0)),"",INDEX(Codetabellen!B:C,MATCH(L4733,Codetabellen!C:C,0),1))</f>
        <v/>
      </c>
      <c r="O4733" s="19" t="str">
        <f>IF(ISNA(MATCH(N4733,Codetabellen!F:F,0)),"",INDEX(Codetabellen!E:F,MATCH(N4733,Codetabellen!F:F,0),1))</f>
        <v/>
      </c>
      <c r="Q4733" s="19" t="str">
        <f>IF(ISNA(MATCH(P4733,Codetabellen!L:L,0)),"",INDEX(Codetabellen!K:L,MATCH(P4733,Codetabellen!L:L,0),1))</f>
        <v/>
      </c>
      <c r="S4733" s="2"/>
      <c r="U4733" s="2"/>
      <c r="W4733" s="20" t="str">
        <f>IF(ISNA(MATCH(V4733,Codetabellen!I:I,0)),"",INDEX(Codetabellen!H:I,MATCH(V4733,Codetabellen!I:I,0),1))</f>
        <v/>
      </c>
      <c r="AN4733" s="2"/>
    </row>
    <row r="4734" spans="2:40" s="3" customFormat="1" x14ac:dyDescent="0.25">
      <c r="B4734" s="2"/>
      <c r="K4734" s="11"/>
      <c r="M4734" s="19" t="str">
        <f>IF(ISNA(MATCH(L4734,Codetabellen!C:C,0)),"",INDEX(Codetabellen!B:C,MATCH(L4734,Codetabellen!C:C,0),1))</f>
        <v/>
      </c>
      <c r="O4734" s="19" t="str">
        <f>IF(ISNA(MATCH(N4734,Codetabellen!F:F,0)),"",INDEX(Codetabellen!E:F,MATCH(N4734,Codetabellen!F:F,0),1))</f>
        <v/>
      </c>
      <c r="Q4734" s="19" t="str">
        <f>IF(ISNA(MATCH(P4734,Codetabellen!L:L,0)),"",INDEX(Codetabellen!K:L,MATCH(P4734,Codetabellen!L:L,0),1))</f>
        <v/>
      </c>
      <c r="S4734" s="2"/>
      <c r="U4734" s="2"/>
      <c r="W4734" s="20" t="str">
        <f>IF(ISNA(MATCH(V4734,Codetabellen!I:I,0)),"",INDEX(Codetabellen!H:I,MATCH(V4734,Codetabellen!I:I,0),1))</f>
        <v/>
      </c>
      <c r="AN4734" s="2"/>
    </row>
    <row r="4735" spans="2:40" s="3" customFormat="1" x14ac:dyDescent="0.25">
      <c r="B4735" s="2"/>
      <c r="K4735" s="11"/>
      <c r="M4735" s="19" t="str">
        <f>IF(ISNA(MATCH(L4735,Codetabellen!C:C,0)),"",INDEX(Codetabellen!B:C,MATCH(L4735,Codetabellen!C:C,0),1))</f>
        <v/>
      </c>
      <c r="O4735" s="19" t="str">
        <f>IF(ISNA(MATCH(N4735,Codetabellen!F:F,0)),"",INDEX(Codetabellen!E:F,MATCH(N4735,Codetabellen!F:F,0),1))</f>
        <v/>
      </c>
      <c r="Q4735" s="19" t="str">
        <f>IF(ISNA(MATCH(P4735,Codetabellen!L:L,0)),"",INDEX(Codetabellen!K:L,MATCH(P4735,Codetabellen!L:L,0),1))</f>
        <v/>
      </c>
      <c r="S4735" s="2"/>
      <c r="U4735" s="2"/>
      <c r="W4735" s="20" t="str">
        <f>IF(ISNA(MATCH(V4735,Codetabellen!I:I,0)),"",INDEX(Codetabellen!H:I,MATCH(V4735,Codetabellen!I:I,0),1))</f>
        <v/>
      </c>
      <c r="AN4735" s="2"/>
    </row>
    <row r="4736" spans="2:40" s="3" customFormat="1" x14ac:dyDescent="0.25">
      <c r="B4736" s="2"/>
      <c r="K4736" s="11"/>
      <c r="M4736" s="19" t="str">
        <f>IF(ISNA(MATCH(L4736,Codetabellen!C:C,0)),"",INDEX(Codetabellen!B:C,MATCH(L4736,Codetabellen!C:C,0),1))</f>
        <v/>
      </c>
      <c r="O4736" s="19" t="str">
        <f>IF(ISNA(MATCH(N4736,Codetabellen!F:F,0)),"",INDEX(Codetabellen!E:F,MATCH(N4736,Codetabellen!F:F,0),1))</f>
        <v/>
      </c>
      <c r="Q4736" s="19" t="str">
        <f>IF(ISNA(MATCH(P4736,Codetabellen!L:L,0)),"",INDEX(Codetabellen!K:L,MATCH(P4736,Codetabellen!L:L,0),1))</f>
        <v/>
      </c>
      <c r="S4736" s="2"/>
      <c r="U4736" s="2"/>
      <c r="W4736" s="20" t="str">
        <f>IF(ISNA(MATCH(V4736,Codetabellen!I:I,0)),"",INDEX(Codetabellen!H:I,MATCH(V4736,Codetabellen!I:I,0),1))</f>
        <v/>
      </c>
      <c r="AN4736" s="2"/>
    </row>
    <row r="4737" spans="2:40" s="3" customFormat="1" x14ac:dyDescent="0.25">
      <c r="B4737" s="2"/>
      <c r="K4737" s="11"/>
      <c r="M4737" s="19" t="str">
        <f>IF(ISNA(MATCH(L4737,Codetabellen!C:C,0)),"",INDEX(Codetabellen!B:C,MATCH(L4737,Codetabellen!C:C,0),1))</f>
        <v/>
      </c>
      <c r="O4737" s="19" t="str">
        <f>IF(ISNA(MATCH(N4737,Codetabellen!F:F,0)),"",INDEX(Codetabellen!E:F,MATCH(N4737,Codetabellen!F:F,0),1))</f>
        <v/>
      </c>
      <c r="Q4737" s="19" t="str">
        <f>IF(ISNA(MATCH(P4737,Codetabellen!L:L,0)),"",INDEX(Codetabellen!K:L,MATCH(P4737,Codetabellen!L:L,0),1))</f>
        <v/>
      </c>
      <c r="S4737" s="2"/>
      <c r="U4737" s="2"/>
      <c r="W4737" s="20" t="str">
        <f>IF(ISNA(MATCH(V4737,Codetabellen!I:I,0)),"",INDEX(Codetabellen!H:I,MATCH(V4737,Codetabellen!I:I,0),1))</f>
        <v/>
      </c>
      <c r="AN4737" s="2"/>
    </row>
    <row r="4738" spans="2:40" s="3" customFormat="1" x14ac:dyDescent="0.25">
      <c r="B4738" s="2"/>
      <c r="K4738" s="11"/>
      <c r="M4738" s="19" t="str">
        <f>IF(ISNA(MATCH(L4738,Codetabellen!C:C,0)),"",INDEX(Codetabellen!B:C,MATCH(L4738,Codetabellen!C:C,0),1))</f>
        <v/>
      </c>
      <c r="O4738" s="19" t="str">
        <f>IF(ISNA(MATCH(N4738,Codetabellen!F:F,0)),"",INDEX(Codetabellen!E:F,MATCH(N4738,Codetabellen!F:F,0),1))</f>
        <v/>
      </c>
      <c r="Q4738" s="19" t="str">
        <f>IF(ISNA(MATCH(P4738,Codetabellen!L:L,0)),"",INDEX(Codetabellen!K:L,MATCH(P4738,Codetabellen!L:L,0),1))</f>
        <v/>
      </c>
      <c r="S4738" s="2"/>
      <c r="U4738" s="2"/>
      <c r="W4738" s="20" t="str">
        <f>IF(ISNA(MATCH(V4738,Codetabellen!I:I,0)),"",INDEX(Codetabellen!H:I,MATCH(V4738,Codetabellen!I:I,0),1))</f>
        <v/>
      </c>
      <c r="AN4738" s="2"/>
    </row>
    <row r="4739" spans="2:40" s="3" customFormat="1" x14ac:dyDescent="0.25">
      <c r="B4739" s="2"/>
      <c r="K4739" s="11"/>
      <c r="M4739" s="19" t="str">
        <f>IF(ISNA(MATCH(L4739,Codetabellen!C:C,0)),"",INDEX(Codetabellen!B:C,MATCH(L4739,Codetabellen!C:C,0),1))</f>
        <v/>
      </c>
      <c r="O4739" s="19" t="str">
        <f>IF(ISNA(MATCH(N4739,Codetabellen!F:F,0)),"",INDEX(Codetabellen!E:F,MATCH(N4739,Codetabellen!F:F,0),1))</f>
        <v/>
      </c>
      <c r="Q4739" s="19" t="str">
        <f>IF(ISNA(MATCH(P4739,Codetabellen!L:L,0)),"",INDEX(Codetabellen!K:L,MATCH(P4739,Codetabellen!L:L,0),1))</f>
        <v/>
      </c>
      <c r="S4739" s="2"/>
      <c r="U4739" s="2"/>
      <c r="W4739" s="20" t="str">
        <f>IF(ISNA(MATCH(V4739,Codetabellen!I:I,0)),"",INDEX(Codetabellen!H:I,MATCH(V4739,Codetabellen!I:I,0),1))</f>
        <v/>
      </c>
      <c r="AN4739" s="2"/>
    </row>
    <row r="4740" spans="2:40" s="3" customFormat="1" x14ac:dyDescent="0.25">
      <c r="B4740" s="2"/>
      <c r="K4740" s="11"/>
      <c r="M4740" s="19" t="str">
        <f>IF(ISNA(MATCH(L4740,Codetabellen!C:C,0)),"",INDEX(Codetabellen!B:C,MATCH(L4740,Codetabellen!C:C,0),1))</f>
        <v/>
      </c>
      <c r="O4740" s="19" t="str">
        <f>IF(ISNA(MATCH(N4740,Codetabellen!F:F,0)),"",INDEX(Codetabellen!E:F,MATCH(N4740,Codetabellen!F:F,0),1))</f>
        <v/>
      </c>
      <c r="Q4740" s="19" t="str">
        <f>IF(ISNA(MATCH(P4740,Codetabellen!L:L,0)),"",INDEX(Codetabellen!K:L,MATCH(P4740,Codetabellen!L:L,0),1))</f>
        <v/>
      </c>
      <c r="S4740" s="2"/>
      <c r="U4740" s="2"/>
      <c r="W4740" s="20" t="str">
        <f>IF(ISNA(MATCH(V4740,Codetabellen!I:I,0)),"",INDEX(Codetabellen!H:I,MATCH(V4740,Codetabellen!I:I,0),1))</f>
        <v/>
      </c>
      <c r="AN4740" s="2"/>
    </row>
    <row r="4741" spans="2:40" s="3" customFormat="1" x14ac:dyDescent="0.25">
      <c r="B4741" s="2"/>
      <c r="K4741" s="11"/>
      <c r="M4741" s="19" t="str">
        <f>IF(ISNA(MATCH(L4741,Codetabellen!C:C,0)),"",INDEX(Codetabellen!B:C,MATCH(L4741,Codetabellen!C:C,0),1))</f>
        <v/>
      </c>
      <c r="O4741" s="19" t="str">
        <f>IF(ISNA(MATCH(N4741,Codetabellen!F:F,0)),"",INDEX(Codetabellen!E:F,MATCH(N4741,Codetabellen!F:F,0),1))</f>
        <v/>
      </c>
      <c r="Q4741" s="19" t="str">
        <f>IF(ISNA(MATCH(P4741,Codetabellen!L:L,0)),"",INDEX(Codetabellen!K:L,MATCH(P4741,Codetabellen!L:L,0),1))</f>
        <v/>
      </c>
      <c r="S4741" s="2"/>
      <c r="U4741" s="2"/>
      <c r="W4741" s="20" t="str">
        <f>IF(ISNA(MATCH(V4741,Codetabellen!I:I,0)),"",INDEX(Codetabellen!H:I,MATCH(V4741,Codetabellen!I:I,0),1))</f>
        <v/>
      </c>
      <c r="AN4741" s="2"/>
    </row>
    <row r="4742" spans="2:40" s="3" customFormat="1" x14ac:dyDescent="0.25">
      <c r="B4742" s="2"/>
      <c r="K4742" s="11"/>
      <c r="M4742" s="19" t="str">
        <f>IF(ISNA(MATCH(L4742,Codetabellen!C:C,0)),"",INDEX(Codetabellen!B:C,MATCH(L4742,Codetabellen!C:C,0),1))</f>
        <v/>
      </c>
      <c r="O4742" s="19" t="str">
        <f>IF(ISNA(MATCH(N4742,Codetabellen!F:F,0)),"",INDEX(Codetabellen!E:F,MATCH(N4742,Codetabellen!F:F,0),1))</f>
        <v/>
      </c>
      <c r="Q4742" s="19" t="str">
        <f>IF(ISNA(MATCH(P4742,Codetabellen!L:L,0)),"",INDEX(Codetabellen!K:L,MATCH(P4742,Codetabellen!L:L,0),1))</f>
        <v/>
      </c>
      <c r="S4742" s="2"/>
      <c r="U4742" s="2"/>
      <c r="W4742" s="20" t="str">
        <f>IF(ISNA(MATCH(V4742,Codetabellen!I:I,0)),"",INDEX(Codetabellen!H:I,MATCH(V4742,Codetabellen!I:I,0),1))</f>
        <v/>
      </c>
      <c r="AN4742" s="2"/>
    </row>
    <row r="4743" spans="2:40" s="3" customFormat="1" x14ac:dyDescent="0.25">
      <c r="B4743" s="2"/>
      <c r="K4743" s="11"/>
      <c r="M4743" s="19" t="str">
        <f>IF(ISNA(MATCH(L4743,Codetabellen!C:C,0)),"",INDEX(Codetabellen!B:C,MATCH(L4743,Codetabellen!C:C,0),1))</f>
        <v/>
      </c>
      <c r="O4743" s="19" t="str">
        <f>IF(ISNA(MATCH(N4743,Codetabellen!F:F,0)),"",INDEX(Codetabellen!E:F,MATCH(N4743,Codetabellen!F:F,0),1))</f>
        <v/>
      </c>
      <c r="Q4743" s="19" t="str">
        <f>IF(ISNA(MATCH(P4743,Codetabellen!L:L,0)),"",INDEX(Codetabellen!K:L,MATCH(P4743,Codetabellen!L:L,0),1))</f>
        <v/>
      </c>
      <c r="S4743" s="2"/>
      <c r="U4743" s="2"/>
      <c r="W4743" s="20" t="str">
        <f>IF(ISNA(MATCH(V4743,Codetabellen!I:I,0)),"",INDEX(Codetabellen!H:I,MATCH(V4743,Codetabellen!I:I,0),1))</f>
        <v/>
      </c>
      <c r="AN4743" s="2"/>
    </row>
    <row r="4744" spans="2:40" s="3" customFormat="1" x14ac:dyDescent="0.25">
      <c r="B4744" s="2"/>
      <c r="K4744" s="11"/>
      <c r="M4744" s="19" t="str">
        <f>IF(ISNA(MATCH(L4744,Codetabellen!C:C,0)),"",INDEX(Codetabellen!B:C,MATCH(L4744,Codetabellen!C:C,0),1))</f>
        <v/>
      </c>
      <c r="O4744" s="19" t="str">
        <f>IF(ISNA(MATCH(N4744,Codetabellen!F:F,0)),"",INDEX(Codetabellen!E:F,MATCH(N4744,Codetabellen!F:F,0),1))</f>
        <v/>
      </c>
      <c r="Q4744" s="19" t="str">
        <f>IF(ISNA(MATCH(P4744,Codetabellen!L:L,0)),"",INDEX(Codetabellen!K:L,MATCH(P4744,Codetabellen!L:L,0),1))</f>
        <v/>
      </c>
      <c r="S4744" s="2"/>
      <c r="U4744" s="2"/>
      <c r="W4744" s="20" t="str">
        <f>IF(ISNA(MATCH(V4744,Codetabellen!I:I,0)),"",INDEX(Codetabellen!H:I,MATCH(V4744,Codetabellen!I:I,0),1))</f>
        <v/>
      </c>
      <c r="AN4744" s="2"/>
    </row>
    <row r="4745" spans="2:40" s="3" customFormat="1" x14ac:dyDescent="0.25">
      <c r="B4745" s="2"/>
      <c r="K4745" s="11"/>
      <c r="M4745" s="19" t="str">
        <f>IF(ISNA(MATCH(L4745,Codetabellen!C:C,0)),"",INDEX(Codetabellen!B:C,MATCH(L4745,Codetabellen!C:C,0),1))</f>
        <v/>
      </c>
      <c r="O4745" s="19" t="str">
        <f>IF(ISNA(MATCH(N4745,Codetabellen!F:F,0)),"",INDEX(Codetabellen!E:F,MATCH(N4745,Codetabellen!F:F,0),1))</f>
        <v/>
      </c>
      <c r="Q4745" s="19" t="str">
        <f>IF(ISNA(MATCH(P4745,Codetabellen!L:L,0)),"",INDEX(Codetabellen!K:L,MATCH(P4745,Codetabellen!L:L,0),1))</f>
        <v/>
      </c>
      <c r="S4745" s="2"/>
      <c r="U4745" s="2"/>
      <c r="W4745" s="20" t="str">
        <f>IF(ISNA(MATCH(V4745,Codetabellen!I:I,0)),"",INDEX(Codetabellen!H:I,MATCH(V4745,Codetabellen!I:I,0),1))</f>
        <v/>
      </c>
      <c r="AN4745" s="2"/>
    </row>
    <row r="4746" spans="2:40" s="3" customFormat="1" x14ac:dyDescent="0.25">
      <c r="B4746" s="2"/>
      <c r="K4746" s="11"/>
      <c r="M4746" s="19" t="str">
        <f>IF(ISNA(MATCH(L4746,Codetabellen!C:C,0)),"",INDEX(Codetabellen!B:C,MATCH(L4746,Codetabellen!C:C,0),1))</f>
        <v/>
      </c>
      <c r="O4746" s="19" t="str">
        <f>IF(ISNA(MATCH(N4746,Codetabellen!F:F,0)),"",INDEX(Codetabellen!E:F,MATCH(N4746,Codetabellen!F:F,0),1))</f>
        <v/>
      </c>
      <c r="Q4746" s="19" t="str">
        <f>IF(ISNA(MATCH(P4746,Codetabellen!L:L,0)),"",INDEX(Codetabellen!K:L,MATCH(P4746,Codetabellen!L:L,0),1))</f>
        <v/>
      </c>
      <c r="S4746" s="2"/>
      <c r="U4746" s="2"/>
      <c r="W4746" s="20" t="str">
        <f>IF(ISNA(MATCH(V4746,Codetabellen!I:I,0)),"",INDEX(Codetabellen!H:I,MATCH(V4746,Codetabellen!I:I,0),1))</f>
        <v/>
      </c>
      <c r="AN4746" s="2"/>
    </row>
    <row r="4747" spans="2:40" s="3" customFormat="1" x14ac:dyDescent="0.25">
      <c r="B4747" s="2"/>
      <c r="K4747" s="11"/>
      <c r="M4747" s="19" t="str">
        <f>IF(ISNA(MATCH(L4747,Codetabellen!C:C,0)),"",INDEX(Codetabellen!B:C,MATCH(L4747,Codetabellen!C:C,0),1))</f>
        <v/>
      </c>
      <c r="O4747" s="19" t="str">
        <f>IF(ISNA(MATCH(N4747,Codetabellen!F:F,0)),"",INDEX(Codetabellen!E:F,MATCH(N4747,Codetabellen!F:F,0),1))</f>
        <v/>
      </c>
      <c r="Q4747" s="19" t="str">
        <f>IF(ISNA(MATCH(P4747,Codetabellen!L:L,0)),"",INDEX(Codetabellen!K:L,MATCH(P4747,Codetabellen!L:L,0),1))</f>
        <v/>
      </c>
      <c r="S4747" s="2"/>
      <c r="U4747" s="2"/>
      <c r="W4747" s="20" t="str">
        <f>IF(ISNA(MATCH(V4747,Codetabellen!I:I,0)),"",INDEX(Codetabellen!H:I,MATCH(V4747,Codetabellen!I:I,0),1))</f>
        <v/>
      </c>
      <c r="AN4747" s="2"/>
    </row>
    <row r="4748" spans="2:40" s="3" customFormat="1" x14ac:dyDescent="0.25">
      <c r="B4748" s="2"/>
      <c r="K4748" s="11"/>
      <c r="M4748" s="19" t="str">
        <f>IF(ISNA(MATCH(L4748,Codetabellen!C:C,0)),"",INDEX(Codetabellen!B:C,MATCH(L4748,Codetabellen!C:C,0),1))</f>
        <v/>
      </c>
      <c r="O4748" s="19" t="str">
        <f>IF(ISNA(MATCH(N4748,Codetabellen!F:F,0)),"",INDEX(Codetabellen!E:F,MATCH(N4748,Codetabellen!F:F,0),1))</f>
        <v/>
      </c>
      <c r="Q4748" s="19" t="str">
        <f>IF(ISNA(MATCH(P4748,Codetabellen!L:L,0)),"",INDEX(Codetabellen!K:L,MATCH(P4748,Codetabellen!L:L,0),1))</f>
        <v/>
      </c>
      <c r="S4748" s="2"/>
      <c r="U4748" s="2"/>
      <c r="W4748" s="20" t="str">
        <f>IF(ISNA(MATCH(V4748,Codetabellen!I:I,0)),"",INDEX(Codetabellen!H:I,MATCH(V4748,Codetabellen!I:I,0),1))</f>
        <v/>
      </c>
      <c r="AN4748" s="2"/>
    </row>
    <row r="4749" spans="2:40" s="3" customFormat="1" x14ac:dyDescent="0.25">
      <c r="B4749" s="2"/>
      <c r="K4749" s="11"/>
      <c r="M4749" s="19" t="str">
        <f>IF(ISNA(MATCH(L4749,Codetabellen!C:C,0)),"",INDEX(Codetabellen!B:C,MATCH(L4749,Codetabellen!C:C,0),1))</f>
        <v/>
      </c>
      <c r="O4749" s="19" t="str">
        <f>IF(ISNA(MATCH(N4749,Codetabellen!F:F,0)),"",INDEX(Codetabellen!E:F,MATCH(N4749,Codetabellen!F:F,0),1))</f>
        <v/>
      </c>
      <c r="Q4749" s="19" t="str">
        <f>IF(ISNA(MATCH(P4749,Codetabellen!L:L,0)),"",INDEX(Codetabellen!K:L,MATCH(P4749,Codetabellen!L:L,0),1))</f>
        <v/>
      </c>
      <c r="S4749" s="2"/>
      <c r="U4749" s="2"/>
      <c r="W4749" s="20" t="str">
        <f>IF(ISNA(MATCH(V4749,Codetabellen!I:I,0)),"",INDEX(Codetabellen!H:I,MATCH(V4749,Codetabellen!I:I,0),1))</f>
        <v/>
      </c>
      <c r="AN4749" s="2"/>
    </row>
    <row r="4750" spans="2:40" s="3" customFormat="1" x14ac:dyDescent="0.25">
      <c r="B4750" s="2"/>
      <c r="K4750" s="11"/>
      <c r="M4750" s="19" t="str">
        <f>IF(ISNA(MATCH(L4750,Codetabellen!C:C,0)),"",INDEX(Codetabellen!B:C,MATCH(L4750,Codetabellen!C:C,0),1))</f>
        <v/>
      </c>
      <c r="O4750" s="19" t="str">
        <f>IF(ISNA(MATCH(N4750,Codetabellen!F:F,0)),"",INDEX(Codetabellen!E:F,MATCH(N4750,Codetabellen!F:F,0),1))</f>
        <v/>
      </c>
      <c r="Q4750" s="19" t="str">
        <f>IF(ISNA(MATCH(P4750,Codetabellen!L:L,0)),"",INDEX(Codetabellen!K:L,MATCH(P4750,Codetabellen!L:L,0),1))</f>
        <v/>
      </c>
      <c r="S4750" s="2"/>
      <c r="U4750" s="2"/>
      <c r="W4750" s="20" t="str">
        <f>IF(ISNA(MATCH(V4750,Codetabellen!I:I,0)),"",INDEX(Codetabellen!H:I,MATCH(V4750,Codetabellen!I:I,0),1))</f>
        <v/>
      </c>
      <c r="AN4750" s="2"/>
    </row>
    <row r="4751" spans="2:40" s="3" customFormat="1" x14ac:dyDescent="0.25">
      <c r="B4751" s="2"/>
      <c r="K4751" s="11"/>
      <c r="M4751" s="19" t="str">
        <f>IF(ISNA(MATCH(L4751,Codetabellen!C:C,0)),"",INDEX(Codetabellen!B:C,MATCH(L4751,Codetabellen!C:C,0),1))</f>
        <v/>
      </c>
      <c r="O4751" s="19" t="str">
        <f>IF(ISNA(MATCH(N4751,Codetabellen!F:F,0)),"",INDEX(Codetabellen!E:F,MATCH(N4751,Codetabellen!F:F,0),1))</f>
        <v/>
      </c>
      <c r="Q4751" s="19" t="str">
        <f>IF(ISNA(MATCH(P4751,Codetabellen!L:L,0)),"",INDEX(Codetabellen!K:L,MATCH(P4751,Codetabellen!L:L,0),1))</f>
        <v/>
      </c>
      <c r="S4751" s="2"/>
      <c r="U4751" s="2"/>
      <c r="W4751" s="20" t="str">
        <f>IF(ISNA(MATCH(V4751,Codetabellen!I:I,0)),"",INDEX(Codetabellen!H:I,MATCH(V4751,Codetabellen!I:I,0),1))</f>
        <v/>
      </c>
      <c r="AN4751" s="2"/>
    </row>
    <row r="4752" spans="2:40" s="3" customFormat="1" x14ac:dyDescent="0.25">
      <c r="B4752" s="2"/>
      <c r="K4752" s="11"/>
      <c r="M4752" s="19" t="str">
        <f>IF(ISNA(MATCH(L4752,Codetabellen!C:C,0)),"",INDEX(Codetabellen!B:C,MATCH(L4752,Codetabellen!C:C,0),1))</f>
        <v/>
      </c>
      <c r="O4752" s="19" t="str">
        <f>IF(ISNA(MATCH(N4752,Codetabellen!F:F,0)),"",INDEX(Codetabellen!E:F,MATCH(N4752,Codetabellen!F:F,0),1))</f>
        <v/>
      </c>
      <c r="Q4752" s="19" t="str">
        <f>IF(ISNA(MATCH(P4752,Codetabellen!L:L,0)),"",INDEX(Codetabellen!K:L,MATCH(P4752,Codetabellen!L:L,0),1))</f>
        <v/>
      </c>
      <c r="S4752" s="2"/>
      <c r="U4752" s="2"/>
      <c r="W4752" s="20" t="str">
        <f>IF(ISNA(MATCH(V4752,Codetabellen!I:I,0)),"",INDEX(Codetabellen!H:I,MATCH(V4752,Codetabellen!I:I,0),1))</f>
        <v/>
      </c>
      <c r="AN4752" s="2"/>
    </row>
    <row r="4753" spans="2:40" s="3" customFormat="1" x14ac:dyDescent="0.25">
      <c r="B4753" s="2"/>
      <c r="K4753" s="11"/>
      <c r="M4753" s="19" t="str">
        <f>IF(ISNA(MATCH(L4753,Codetabellen!C:C,0)),"",INDEX(Codetabellen!B:C,MATCH(L4753,Codetabellen!C:C,0),1))</f>
        <v/>
      </c>
      <c r="O4753" s="19" t="str">
        <f>IF(ISNA(MATCH(N4753,Codetabellen!F:F,0)),"",INDEX(Codetabellen!E:F,MATCH(N4753,Codetabellen!F:F,0),1))</f>
        <v/>
      </c>
      <c r="Q4753" s="19" t="str">
        <f>IF(ISNA(MATCH(P4753,Codetabellen!L:L,0)),"",INDEX(Codetabellen!K:L,MATCH(P4753,Codetabellen!L:L,0),1))</f>
        <v/>
      </c>
      <c r="S4753" s="2"/>
      <c r="U4753" s="2"/>
      <c r="W4753" s="20" t="str">
        <f>IF(ISNA(MATCH(V4753,Codetabellen!I:I,0)),"",INDEX(Codetabellen!H:I,MATCH(V4753,Codetabellen!I:I,0),1))</f>
        <v/>
      </c>
      <c r="AN4753" s="2"/>
    </row>
    <row r="4754" spans="2:40" s="3" customFormat="1" x14ac:dyDescent="0.25">
      <c r="B4754" s="2"/>
      <c r="K4754" s="11"/>
      <c r="M4754" s="19" t="str">
        <f>IF(ISNA(MATCH(L4754,Codetabellen!C:C,0)),"",INDEX(Codetabellen!B:C,MATCH(L4754,Codetabellen!C:C,0),1))</f>
        <v/>
      </c>
      <c r="O4754" s="19" t="str">
        <f>IF(ISNA(MATCH(N4754,Codetabellen!F:F,0)),"",INDEX(Codetabellen!E:F,MATCH(N4754,Codetabellen!F:F,0),1))</f>
        <v/>
      </c>
      <c r="Q4754" s="19" t="str">
        <f>IF(ISNA(MATCH(P4754,Codetabellen!L:L,0)),"",INDEX(Codetabellen!K:L,MATCH(P4754,Codetabellen!L:L,0),1))</f>
        <v/>
      </c>
      <c r="S4754" s="2"/>
      <c r="U4754" s="2"/>
      <c r="W4754" s="20" t="str">
        <f>IF(ISNA(MATCH(V4754,Codetabellen!I:I,0)),"",INDEX(Codetabellen!H:I,MATCH(V4754,Codetabellen!I:I,0),1))</f>
        <v/>
      </c>
      <c r="AN4754" s="2"/>
    </row>
    <row r="4755" spans="2:40" s="3" customFormat="1" x14ac:dyDescent="0.25">
      <c r="B4755" s="2"/>
      <c r="K4755" s="11"/>
      <c r="M4755" s="19" t="str">
        <f>IF(ISNA(MATCH(L4755,Codetabellen!C:C,0)),"",INDEX(Codetabellen!B:C,MATCH(L4755,Codetabellen!C:C,0),1))</f>
        <v/>
      </c>
      <c r="O4755" s="19" t="str">
        <f>IF(ISNA(MATCH(N4755,Codetabellen!F:F,0)),"",INDEX(Codetabellen!E:F,MATCH(N4755,Codetabellen!F:F,0),1))</f>
        <v/>
      </c>
      <c r="Q4755" s="19" t="str">
        <f>IF(ISNA(MATCH(P4755,Codetabellen!L:L,0)),"",INDEX(Codetabellen!K:L,MATCH(P4755,Codetabellen!L:L,0),1))</f>
        <v/>
      </c>
      <c r="S4755" s="2"/>
      <c r="U4755" s="2"/>
      <c r="W4755" s="20" t="str">
        <f>IF(ISNA(MATCH(V4755,Codetabellen!I:I,0)),"",INDEX(Codetabellen!H:I,MATCH(V4755,Codetabellen!I:I,0),1))</f>
        <v/>
      </c>
      <c r="AN4755" s="2"/>
    </row>
    <row r="4756" spans="2:40" s="3" customFormat="1" x14ac:dyDescent="0.25">
      <c r="B4756" s="2"/>
      <c r="K4756" s="11"/>
      <c r="M4756" s="19" t="str">
        <f>IF(ISNA(MATCH(L4756,Codetabellen!C:C,0)),"",INDEX(Codetabellen!B:C,MATCH(L4756,Codetabellen!C:C,0),1))</f>
        <v/>
      </c>
      <c r="O4756" s="19" t="str">
        <f>IF(ISNA(MATCH(N4756,Codetabellen!F:F,0)),"",INDEX(Codetabellen!E:F,MATCH(N4756,Codetabellen!F:F,0),1))</f>
        <v/>
      </c>
      <c r="Q4756" s="19" t="str">
        <f>IF(ISNA(MATCH(P4756,Codetabellen!L:L,0)),"",INDEX(Codetabellen!K:L,MATCH(P4756,Codetabellen!L:L,0),1))</f>
        <v/>
      </c>
      <c r="S4756" s="2"/>
      <c r="U4756" s="2"/>
      <c r="W4756" s="20" t="str">
        <f>IF(ISNA(MATCH(V4756,Codetabellen!I:I,0)),"",INDEX(Codetabellen!H:I,MATCH(V4756,Codetabellen!I:I,0),1))</f>
        <v/>
      </c>
      <c r="AN4756" s="2"/>
    </row>
    <row r="4757" spans="2:40" s="3" customFormat="1" x14ac:dyDescent="0.25">
      <c r="B4757" s="2"/>
      <c r="K4757" s="11"/>
      <c r="M4757" s="19" t="str">
        <f>IF(ISNA(MATCH(L4757,Codetabellen!C:C,0)),"",INDEX(Codetabellen!B:C,MATCH(L4757,Codetabellen!C:C,0),1))</f>
        <v/>
      </c>
      <c r="O4757" s="19" t="str">
        <f>IF(ISNA(MATCH(N4757,Codetabellen!F:F,0)),"",INDEX(Codetabellen!E:F,MATCH(N4757,Codetabellen!F:F,0),1))</f>
        <v/>
      </c>
      <c r="Q4757" s="19" t="str">
        <f>IF(ISNA(MATCH(P4757,Codetabellen!L:L,0)),"",INDEX(Codetabellen!K:L,MATCH(P4757,Codetabellen!L:L,0),1))</f>
        <v/>
      </c>
      <c r="S4757" s="2"/>
      <c r="U4757" s="2"/>
      <c r="W4757" s="20" t="str">
        <f>IF(ISNA(MATCH(V4757,Codetabellen!I:I,0)),"",INDEX(Codetabellen!H:I,MATCH(V4757,Codetabellen!I:I,0),1))</f>
        <v/>
      </c>
      <c r="AN4757" s="2"/>
    </row>
    <row r="4758" spans="2:40" s="3" customFormat="1" x14ac:dyDescent="0.25">
      <c r="B4758" s="2"/>
      <c r="K4758" s="11"/>
      <c r="M4758" s="19" t="str">
        <f>IF(ISNA(MATCH(L4758,Codetabellen!C:C,0)),"",INDEX(Codetabellen!B:C,MATCH(L4758,Codetabellen!C:C,0),1))</f>
        <v/>
      </c>
      <c r="O4758" s="19" t="str">
        <f>IF(ISNA(MATCH(N4758,Codetabellen!F:F,0)),"",INDEX(Codetabellen!E:F,MATCH(N4758,Codetabellen!F:F,0),1))</f>
        <v/>
      </c>
      <c r="Q4758" s="19" t="str">
        <f>IF(ISNA(MATCH(P4758,Codetabellen!L:L,0)),"",INDEX(Codetabellen!K:L,MATCH(P4758,Codetabellen!L:L,0),1))</f>
        <v/>
      </c>
      <c r="S4758" s="2"/>
      <c r="U4758" s="2"/>
      <c r="W4758" s="20" t="str">
        <f>IF(ISNA(MATCH(V4758,Codetabellen!I:I,0)),"",INDEX(Codetabellen!H:I,MATCH(V4758,Codetabellen!I:I,0),1))</f>
        <v/>
      </c>
      <c r="AN4758" s="2"/>
    </row>
    <row r="4759" spans="2:40" s="3" customFormat="1" x14ac:dyDescent="0.25">
      <c r="B4759" s="2"/>
      <c r="K4759" s="11"/>
      <c r="M4759" s="19" t="str">
        <f>IF(ISNA(MATCH(L4759,Codetabellen!C:C,0)),"",INDEX(Codetabellen!B:C,MATCH(L4759,Codetabellen!C:C,0),1))</f>
        <v/>
      </c>
      <c r="O4759" s="19" t="str">
        <f>IF(ISNA(MATCH(N4759,Codetabellen!F:F,0)),"",INDEX(Codetabellen!E:F,MATCH(N4759,Codetabellen!F:F,0),1))</f>
        <v/>
      </c>
      <c r="Q4759" s="19" t="str">
        <f>IF(ISNA(MATCH(P4759,Codetabellen!L:L,0)),"",INDEX(Codetabellen!K:L,MATCH(P4759,Codetabellen!L:L,0),1))</f>
        <v/>
      </c>
      <c r="S4759" s="2"/>
      <c r="U4759" s="2"/>
      <c r="W4759" s="20" t="str">
        <f>IF(ISNA(MATCH(V4759,Codetabellen!I:I,0)),"",INDEX(Codetabellen!H:I,MATCH(V4759,Codetabellen!I:I,0),1))</f>
        <v/>
      </c>
      <c r="AN4759" s="2"/>
    </row>
    <row r="4760" spans="2:40" s="3" customFormat="1" x14ac:dyDescent="0.25">
      <c r="B4760" s="2"/>
      <c r="K4760" s="11"/>
      <c r="M4760" s="19" t="str">
        <f>IF(ISNA(MATCH(L4760,Codetabellen!C:C,0)),"",INDEX(Codetabellen!B:C,MATCH(L4760,Codetabellen!C:C,0),1))</f>
        <v/>
      </c>
      <c r="O4760" s="19" t="str">
        <f>IF(ISNA(MATCH(N4760,Codetabellen!F:F,0)),"",INDEX(Codetabellen!E:F,MATCH(N4760,Codetabellen!F:F,0),1))</f>
        <v/>
      </c>
      <c r="Q4760" s="19" t="str">
        <f>IF(ISNA(MATCH(P4760,Codetabellen!L:L,0)),"",INDEX(Codetabellen!K:L,MATCH(P4760,Codetabellen!L:L,0),1))</f>
        <v/>
      </c>
      <c r="S4760" s="2"/>
      <c r="U4760" s="2"/>
      <c r="W4760" s="20" t="str">
        <f>IF(ISNA(MATCH(V4760,Codetabellen!I:I,0)),"",INDEX(Codetabellen!H:I,MATCH(V4760,Codetabellen!I:I,0),1))</f>
        <v/>
      </c>
      <c r="AN4760" s="2"/>
    </row>
    <row r="4761" spans="2:40" s="3" customFormat="1" x14ac:dyDescent="0.25">
      <c r="B4761" s="2"/>
      <c r="K4761" s="11"/>
      <c r="M4761" s="19" t="str">
        <f>IF(ISNA(MATCH(L4761,Codetabellen!C:C,0)),"",INDEX(Codetabellen!B:C,MATCH(L4761,Codetabellen!C:C,0),1))</f>
        <v/>
      </c>
      <c r="O4761" s="19" t="str">
        <f>IF(ISNA(MATCH(N4761,Codetabellen!F:F,0)),"",INDEX(Codetabellen!E:F,MATCH(N4761,Codetabellen!F:F,0),1))</f>
        <v/>
      </c>
      <c r="Q4761" s="19" t="str">
        <f>IF(ISNA(MATCH(P4761,Codetabellen!L:L,0)),"",INDEX(Codetabellen!K:L,MATCH(P4761,Codetabellen!L:L,0),1))</f>
        <v/>
      </c>
      <c r="S4761" s="2"/>
      <c r="U4761" s="2"/>
      <c r="W4761" s="20" t="str">
        <f>IF(ISNA(MATCH(V4761,Codetabellen!I:I,0)),"",INDEX(Codetabellen!H:I,MATCH(V4761,Codetabellen!I:I,0),1))</f>
        <v/>
      </c>
      <c r="AN4761" s="2"/>
    </row>
    <row r="4762" spans="2:40" s="3" customFormat="1" x14ac:dyDescent="0.25">
      <c r="B4762" s="2"/>
      <c r="K4762" s="11"/>
      <c r="M4762" s="19" t="str">
        <f>IF(ISNA(MATCH(L4762,Codetabellen!C:C,0)),"",INDEX(Codetabellen!B:C,MATCH(L4762,Codetabellen!C:C,0),1))</f>
        <v/>
      </c>
      <c r="O4762" s="19" t="str">
        <f>IF(ISNA(MATCH(N4762,Codetabellen!F:F,0)),"",INDEX(Codetabellen!E:F,MATCH(N4762,Codetabellen!F:F,0),1))</f>
        <v/>
      </c>
      <c r="Q4762" s="19" t="str">
        <f>IF(ISNA(MATCH(P4762,Codetabellen!L:L,0)),"",INDEX(Codetabellen!K:L,MATCH(P4762,Codetabellen!L:L,0),1))</f>
        <v/>
      </c>
      <c r="S4762" s="2"/>
      <c r="U4762" s="2"/>
      <c r="W4762" s="20" t="str">
        <f>IF(ISNA(MATCH(V4762,Codetabellen!I:I,0)),"",INDEX(Codetabellen!H:I,MATCH(V4762,Codetabellen!I:I,0),1))</f>
        <v/>
      </c>
      <c r="AN4762" s="2"/>
    </row>
    <row r="4763" spans="2:40" s="3" customFormat="1" x14ac:dyDescent="0.25">
      <c r="B4763" s="2"/>
      <c r="K4763" s="11"/>
      <c r="M4763" s="19" t="str">
        <f>IF(ISNA(MATCH(L4763,Codetabellen!C:C,0)),"",INDEX(Codetabellen!B:C,MATCH(L4763,Codetabellen!C:C,0),1))</f>
        <v/>
      </c>
      <c r="O4763" s="19" t="str">
        <f>IF(ISNA(MATCH(N4763,Codetabellen!F:F,0)),"",INDEX(Codetabellen!E:F,MATCH(N4763,Codetabellen!F:F,0),1))</f>
        <v/>
      </c>
      <c r="Q4763" s="19" t="str">
        <f>IF(ISNA(MATCH(P4763,Codetabellen!L:L,0)),"",INDEX(Codetabellen!K:L,MATCH(P4763,Codetabellen!L:L,0),1))</f>
        <v/>
      </c>
      <c r="S4763" s="2"/>
      <c r="U4763" s="2"/>
      <c r="W4763" s="20" t="str">
        <f>IF(ISNA(MATCH(V4763,Codetabellen!I:I,0)),"",INDEX(Codetabellen!H:I,MATCH(V4763,Codetabellen!I:I,0),1))</f>
        <v/>
      </c>
      <c r="AN4763" s="2"/>
    </row>
    <row r="4764" spans="2:40" s="3" customFormat="1" x14ac:dyDescent="0.25">
      <c r="B4764" s="2"/>
      <c r="K4764" s="11"/>
      <c r="M4764" s="19" t="str">
        <f>IF(ISNA(MATCH(L4764,Codetabellen!C:C,0)),"",INDEX(Codetabellen!B:C,MATCH(L4764,Codetabellen!C:C,0),1))</f>
        <v/>
      </c>
      <c r="O4764" s="19" t="str">
        <f>IF(ISNA(MATCH(N4764,Codetabellen!F:F,0)),"",INDEX(Codetabellen!E:F,MATCH(N4764,Codetabellen!F:F,0),1))</f>
        <v/>
      </c>
      <c r="Q4764" s="19" t="str">
        <f>IF(ISNA(MATCH(P4764,Codetabellen!L:L,0)),"",INDEX(Codetabellen!K:L,MATCH(P4764,Codetabellen!L:L,0),1))</f>
        <v/>
      </c>
      <c r="S4764" s="2"/>
      <c r="U4764" s="2"/>
      <c r="W4764" s="20" t="str">
        <f>IF(ISNA(MATCH(V4764,Codetabellen!I:I,0)),"",INDEX(Codetabellen!H:I,MATCH(V4764,Codetabellen!I:I,0),1))</f>
        <v/>
      </c>
      <c r="AN4764" s="2"/>
    </row>
    <row r="4765" spans="2:40" s="3" customFormat="1" x14ac:dyDescent="0.25">
      <c r="B4765" s="2"/>
      <c r="K4765" s="11"/>
      <c r="M4765" s="19" t="str">
        <f>IF(ISNA(MATCH(L4765,Codetabellen!C:C,0)),"",INDEX(Codetabellen!B:C,MATCH(L4765,Codetabellen!C:C,0),1))</f>
        <v/>
      </c>
      <c r="O4765" s="19" t="str">
        <f>IF(ISNA(MATCH(N4765,Codetabellen!F:F,0)),"",INDEX(Codetabellen!E:F,MATCH(N4765,Codetabellen!F:F,0),1))</f>
        <v/>
      </c>
      <c r="Q4765" s="19" t="str">
        <f>IF(ISNA(MATCH(P4765,Codetabellen!L:L,0)),"",INDEX(Codetabellen!K:L,MATCH(P4765,Codetabellen!L:L,0),1))</f>
        <v/>
      </c>
      <c r="S4765" s="2"/>
      <c r="U4765" s="2"/>
      <c r="W4765" s="20" t="str">
        <f>IF(ISNA(MATCH(V4765,Codetabellen!I:I,0)),"",INDEX(Codetabellen!H:I,MATCH(V4765,Codetabellen!I:I,0),1))</f>
        <v/>
      </c>
      <c r="AN4765" s="2"/>
    </row>
    <row r="4766" spans="2:40" s="3" customFormat="1" x14ac:dyDescent="0.25">
      <c r="B4766" s="2"/>
      <c r="K4766" s="11"/>
      <c r="M4766" s="19" t="str">
        <f>IF(ISNA(MATCH(L4766,Codetabellen!C:C,0)),"",INDEX(Codetabellen!B:C,MATCH(L4766,Codetabellen!C:C,0),1))</f>
        <v/>
      </c>
      <c r="O4766" s="19" t="str">
        <f>IF(ISNA(MATCH(N4766,Codetabellen!F:F,0)),"",INDEX(Codetabellen!E:F,MATCH(N4766,Codetabellen!F:F,0),1))</f>
        <v/>
      </c>
      <c r="Q4766" s="19" t="str">
        <f>IF(ISNA(MATCH(P4766,Codetabellen!L:L,0)),"",INDEX(Codetabellen!K:L,MATCH(P4766,Codetabellen!L:L,0),1))</f>
        <v/>
      </c>
      <c r="S4766" s="2"/>
      <c r="U4766" s="2"/>
      <c r="W4766" s="20" t="str">
        <f>IF(ISNA(MATCH(V4766,Codetabellen!I:I,0)),"",INDEX(Codetabellen!H:I,MATCH(V4766,Codetabellen!I:I,0),1))</f>
        <v/>
      </c>
      <c r="AN4766" s="2"/>
    </row>
    <row r="4767" spans="2:40" s="3" customFormat="1" x14ac:dyDescent="0.25">
      <c r="B4767" s="2"/>
      <c r="K4767" s="11"/>
      <c r="M4767" s="19" t="str">
        <f>IF(ISNA(MATCH(L4767,Codetabellen!C:C,0)),"",INDEX(Codetabellen!B:C,MATCH(L4767,Codetabellen!C:C,0),1))</f>
        <v/>
      </c>
      <c r="O4767" s="19" t="str">
        <f>IF(ISNA(MATCH(N4767,Codetabellen!F:F,0)),"",INDEX(Codetabellen!E:F,MATCH(N4767,Codetabellen!F:F,0),1))</f>
        <v/>
      </c>
      <c r="Q4767" s="19" t="str">
        <f>IF(ISNA(MATCH(P4767,Codetabellen!L:L,0)),"",INDEX(Codetabellen!K:L,MATCH(P4767,Codetabellen!L:L,0),1))</f>
        <v/>
      </c>
      <c r="S4767" s="2"/>
      <c r="U4767" s="2"/>
      <c r="W4767" s="20" t="str">
        <f>IF(ISNA(MATCH(V4767,Codetabellen!I:I,0)),"",INDEX(Codetabellen!H:I,MATCH(V4767,Codetabellen!I:I,0),1))</f>
        <v/>
      </c>
      <c r="AN4767" s="2"/>
    </row>
    <row r="4768" spans="2:40" s="3" customFormat="1" x14ac:dyDescent="0.25">
      <c r="B4768" s="2"/>
      <c r="K4768" s="11"/>
      <c r="M4768" s="19" t="str">
        <f>IF(ISNA(MATCH(L4768,Codetabellen!C:C,0)),"",INDEX(Codetabellen!B:C,MATCH(L4768,Codetabellen!C:C,0),1))</f>
        <v/>
      </c>
      <c r="O4768" s="19" t="str">
        <f>IF(ISNA(MATCH(N4768,Codetabellen!F:F,0)),"",INDEX(Codetabellen!E:F,MATCH(N4768,Codetabellen!F:F,0),1))</f>
        <v/>
      </c>
      <c r="Q4768" s="19" t="str">
        <f>IF(ISNA(MATCH(P4768,Codetabellen!L:L,0)),"",INDEX(Codetabellen!K:L,MATCH(P4768,Codetabellen!L:L,0),1))</f>
        <v/>
      </c>
      <c r="S4768" s="2"/>
      <c r="U4768" s="2"/>
      <c r="W4768" s="20" t="str">
        <f>IF(ISNA(MATCH(V4768,Codetabellen!I:I,0)),"",INDEX(Codetabellen!H:I,MATCH(V4768,Codetabellen!I:I,0),1))</f>
        <v/>
      </c>
      <c r="AN4768" s="2"/>
    </row>
    <row r="4769" spans="2:40" s="3" customFormat="1" x14ac:dyDescent="0.25">
      <c r="B4769" s="2"/>
      <c r="K4769" s="11"/>
      <c r="M4769" s="19" t="str">
        <f>IF(ISNA(MATCH(L4769,Codetabellen!C:C,0)),"",INDEX(Codetabellen!B:C,MATCH(L4769,Codetabellen!C:C,0),1))</f>
        <v/>
      </c>
      <c r="O4769" s="19" t="str">
        <f>IF(ISNA(MATCH(N4769,Codetabellen!F:F,0)),"",INDEX(Codetabellen!E:F,MATCH(N4769,Codetabellen!F:F,0),1))</f>
        <v/>
      </c>
      <c r="Q4769" s="19" t="str">
        <f>IF(ISNA(MATCH(P4769,Codetabellen!L:L,0)),"",INDEX(Codetabellen!K:L,MATCH(P4769,Codetabellen!L:L,0),1))</f>
        <v/>
      </c>
      <c r="S4769" s="2"/>
      <c r="U4769" s="2"/>
      <c r="W4769" s="20" t="str">
        <f>IF(ISNA(MATCH(V4769,Codetabellen!I:I,0)),"",INDEX(Codetabellen!H:I,MATCH(V4769,Codetabellen!I:I,0),1))</f>
        <v/>
      </c>
      <c r="AN4769" s="2"/>
    </row>
    <row r="4770" spans="2:40" s="3" customFormat="1" x14ac:dyDescent="0.25">
      <c r="B4770" s="2"/>
      <c r="K4770" s="11"/>
      <c r="M4770" s="19" t="str">
        <f>IF(ISNA(MATCH(L4770,Codetabellen!C:C,0)),"",INDEX(Codetabellen!B:C,MATCH(L4770,Codetabellen!C:C,0),1))</f>
        <v/>
      </c>
      <c r="O4770" s="19" t="str">
        <f>IF(ISNA(MATCH(N4770,Codetabellen!F:F,0)),"",INDEX(Codetabellen!E:F,MATCH(N4770,Codetabellen!F:F,0),1))</f>
        <v/>
      </c>
      <c r="Q4770" s="19" t="str">
        <f>IF(ISNA(MATCH(P4770,Codetabellen!L:L,0)),"",INDEX(Codetabellen!K:L,MATCH(P4770,Codetabellen!L:L,0),1))</f>
        <v/>
      </c>
      <c r="S4770" s="2"/>
      <c r="U4770" s="2"/>
      <c r="W4770" s="20" t="str">
        <f>IF(ISNA(MATCH(V4770,Codetabellen!I:I,0)),"",INDEX(Codetabellen!H:I,MATCH(V4770,Codetabellen!I:I,0),1))</f>
        <v/>
      </c>
      <c r="AN4770" s="2"/>
    </row>
    <row r="4771" spans="2:40" s="3" customFormat="1" x14ac:dyDescent="0.25">
      <c r="B4771" s="2"/>
      <c r="K4771" s="11"/>
      <c r="M4771" s="19" t="str">
        <f>IF(ISNA(MATCH(L4771,Codetabellen!C:C,0)),"",INDEX(Codetabellen!B:C,MATCH(L4771,Codetabellen!C:C,0),1))</f>
        <v/>
      </c>
      <c r="O4771" s="19" t="str">
        <f>IF(ISNA(MATCH(N4771,Codetabellen!F:F,0)),"",INDEX(Codetabellen!E:F,MATCH(N4771,Codetabellen!F:F,0),1))</f>
        <v/>
      </c>
      <c r="Q4771" s="19" t="str">
        <f>IF(ISNA(MATCH(P4771,Codetabellen!L:L,0)),"",INDEX(Codetabellen!K:L,MATCH(P4771,Codetabellen!L:L,0),1))</f>
        <v/>
      </c>
      <c r="S4771" s="2"/>
      <c r="U4771" s="2"/>
      <c r="W4771" s="20" t="str">
        <f>IF(ISNA(MATCH(V4771,Codetabellen!I:I,0)),"",INDEX(Codetabellen!H:I,MATCH(V4771,Codetabellen!I:I,0),1))</f>
        <v/>
      </c>
      <c r="AN4771" s="2"/>
    </row>
    <row r="4772" spans="2:40" s="3" customFormat="1" x14ac:dyDescent="0.25">
      <c r="B4772" s="2"/>
      <c r="K4772" s="11"/>
      <c r="M4772" s="19" t="str">
        <f>IF(ISNA(MATCH(L4772,Codetabellen!C:C,0)),"",INDEX(Codetabellen!B:C,MATCH(L4772,Codetabellen!C:C,0),1))</f>
        <v/>
      </c>
      <c r="O4772" s="19" t="str">
        <f>IF(ISNA(MATCH(N4772,Codetabellen!F:F,0)),"",INDEX(Codetabellen!E:F,MATCH(N4772,Codetabellen!F:F,0),1))</f>
        <v/>
      </c>
      <c r="Q4772" s="19" t="str">
        <f>IF(ISNA(MATCH(P4772,Codetabellen!L:L,0)),"",INDEX(Codetabellen!K:L,MATCH(P4772,Codetabellen!L:L,0),1))</f>
        <v/>
      </c>
      <c r="S4772" s="2"/>
      <c r="U4772" s="2"/>
      <c r="W4772" s="20" t="str">
        <f>IF(ISNA(MATCH(V4772,Codetabellen!I:I,0)),"",INDEX(Codetabellen!H:I,MATCH(V4772,Codetabellen!I:I,0),1))</f>
        <v/>
      </c>
      <c r="AN4772" s="2"/>
    </row>
    <row r="4773" spans="2:40" s="3" customFormat="1" x14ac:dyDescent="0.25">
      <c r="B4773" s="2"/>
      <c r="K4773" s="11"/>
      <c r="M4773" s="19" t="str">
        <f>IF(ISNA(MATCH(L4773,Codetabellen!C:C,0)),"",INDEX(Codetabellen!B:C,MATCH(L4773,Codetabellen!C:C,0),1))</f>
        <v/>
      </c>
      <c r="O4773" s="19" t="str">
        <f>IF(ISNA(MATCH(N4773,Codetabellen!F:F,0)),"",INDEX(Codetabellen!E:F,MATCH(N4773,Codetabellen!F:F,0),1))</f>
        <v/>
      </c>
      <c r="Q4773" s="19" t="str">
        <f>IF(ISNA(MATCH(P4773,Codetabellen!L:L,0)),"",INDEX(Codetabellen!K:L,MATCH(P4773,Codetabellen!L:L,0),1))</f>
        <v/>
      </c>
      <c r="S4773" s="2"/>
      <c r="U4773" s="2"/>
      <c r="W4773" s="20" t="str">
        <f>IF(ISNA(MATCH(V4773,Codetabellen!I:I,0)),"",INDEX(Codetabellen!H:I,MATCH(V4773,Codetabellen!I:I,0),1))</f>
        <v/>
      </c>
      <c r="AN4773" s="2"/>
    </row>
    <row r="4774" spans="2:40" s="3" customFormat="1" x14ac:dyDescent="0.25">
      <c r="B4774" s="2"/>
      <c r="K4774" s="11"/>
      <c r="M4774" s="19" t="str">
        <f>IF(ISNA(MATCH(L4774,Codetabellen!C:C,0)),"",INDEX(Codetabellen!B:C,MATCH(L4774,Codetabellen!C:C,0),1))</f>
        <v/>
      </c>
      <c r="O4774" s="19" t="str">
        <f>IF(ISNA(MATCH(N4774,Codetabellen!F:F,0)),"",INDEX(Codetabellen!E:F,MATCH(N4774,Codetabellen!F:F,0),1))</f>
        <v/>
      </c>
      <c r="Q4774" s="19" t="str">
        <f>IF(ISNA(MATCH(P4774,Codetabellen!L:L,0)),"",INDEX(Codetabellen!K:L,MATCH(P4774,Codetabellen!L:L,0),1))</f>
        <v/>
      </c>
      <c r="S4774" s="2"/>
      <c r="U4774" s="2"/>
      <c r="W4774" s="20" t="str">
        <f>IF(ISNA(MATCH(V4774,Codetabellen!I:I,0)),"",INDEX(Codetabellen!H:I,MATCH(V4774,Codetabellen!I:I,0),1))</f>
        <v/>
      </c>
      <c r="AN4774" s="2"/>
    </row>
    <row r="4775" spans="2:40" s="3" customFormat="1" x14ac:dyDescent="0.25">
      <c r="B4775" s="2"/>
      <c r="K4775" s="11"/>
      <c r="M4775" s="19" t="str">
        <f>IF(ISNA(MATCH(L4775,Codetabellen!C:C,0)),"",INDEX(Codetabellen!B:C,MATCH(L4775,Codetabellen!C:C,0),1))</f>
        <v/>
      </c>
      <c r="O4775" s="19" t="str">
        <f>IF(ISNA(MATCH(N4775,Codetabellen!F:F,0)),"",INDEX(Codetabellen!E:F,MATCH(N4775,Codetabellen!F:F,0),1))</f>
        <v/>
      </c>
      <c r="Q4775" s="19" t="str">
        <f>IF(ISNA(MATCH(P4775,Codetabellen!L:L,0)),"",INDEX(Codetabellen!K:L,MATCH(P4775,Codetabellen!L:L,0),1))</f>
        <v/>
      </c>
      <c r="S4775" s="2"/>
      <c r="U4775" s="2"/>
      <c r="W4775" s="20" t="str">
        <f>IF(ISNA(MATCH(V4775,Codetabellen!I:I,0)),"",INDEX(Codetabellen!H:I,MATCH(V4775,Codetabellen!I:I,0),1))</f>
        <v/>
      </c>
      <c r="AN4775" s="2"/>
    </row>
    <row r="4776" spans="2:40" s="3" customFormat="1" x14ac:dyDescent="0.25">
      <c r="B4776" s="2"/>
      <c r="K4776" s="11"/>
      <c r="M4776" s="19" t="str">
        <f>IF(ISNA(MATCH(L4776,Codetabellen!C:C,0)),"",INDEX(Codetabellen!B:C,MATCH(L4776,Codetabellen!C:C,0),1))</f>
        <v/>
      </c>
      <c r="O4776" s="19" t="str">
        <f>IF(ISNA(MATCH(N4776,Codetabellen!F:F,0)),"",INDEX(Codetabellen!E:F,MATCH(N4776,Codetabellen!F:F,0),1))</f>
        <v/>
      </c>
      <c r="Q4776" s="19" t="str">
        <f>IF(ISNA(MATCH(P4776,Codetabellen!L:L,0)),"",INDEX(Codetabellen!K:L,MATCH(P4776,Codetabellen!L:L,0),1))</f>
        <v/>
      </c>
      <c r="S4776" s="2"/>
      <c r="U4776" s="2"/>
      <c r="W4776" s="20" t="str">
        <f>IF(ISNA(MATCH(V4776,Codetabellen!I:I,0)),"",INDEX(Codetabellen!H:I,MATCH(V4776,Codetabellen!I:I,0),1))</f>
        <v/>
      </c>
      <c r="AN4776" s="2"/>
    </row>
    <row r="4777" spans="2:40" s="3" customFormat="1" x14ac:dyDescent="0.25">
      <c r="B4777" s="2"/>
      <c r="K4777" s="11"/>
      <c r="M4777" s="19" t="str">
        <f>IF(ISNA(MATCH(L4777,Codetabellen!C:C,0)),"",INDEX(Codetabellen!B:C,MATCH(L4777,Codetabellen!C:C,0),1))</f>
        <v/>
      </c>
      <c r="O4777" s="19" t="str">
        <f>IF(ISNA(MATCH(N4777,Codetabellen!F:F,0)),"",INDEX(Codetabellen!E:F,MATCH(N4777,Codetabellen!F:F,0),1))</f>
        <v/>
      </c>
      <c r="Q4777" s="19" t="str">
        <f>IF(ISNA(MATCH(P4777,Codetabellen!L:L,0)),"",INDEX(Codetabellen!K:L,MATCH(P4777,Codetabellen!L:L,0),1))</f>
        <v/>
      </c>
      <c r="S4777" s="2"/>
      <c r="U4777" s="2"/>
      <c r="W4777" s="20" t="str">
        <f>IF(ISNA(MATCH(V4777,Codetabellen!I:I,0)),"",INDEX(Codetabellen!H:I,MATCH(V4777,Codetabellen!I:I,0),1))</f>
        <v/>
      </c>
      <c r="AN4777" s="2"/>
    </row>
    <row r="4778" spans="2:40" s="3" customFormat="1" x14ac:dyDescent="0.25">
      <c r="B4778" s="2"/>
      <c r="K4778" s="11"/>
      <c r="M4778" s="19" t="str">
        <f>IF(ISNA(MATCH(L4778,Codetabellen!C:C,0)),"",INDEX(Codetabellen!B:C,MATCH(L4778,Codetabellen!C:C,0),1))</f>
        <v/>
      </c>
      <c r="O4778" s="19" t="str">
        <f>IF(ISNA(MATCH(N4778,Codetabellen!F:F,0)),"",INDEX(Codetabellen!E:F,MATCH(N4778,Codetabellen!F:F,0),1))</f>
        <v/>
      </c>
      <c r="Q4778" s="19" t="str">
        <f>IF(ISNA(MATCH(P4778,Codetabellen!L:L,0)),"",INDEX(Codetabellen!K:L,MATCH(P4778,Codetabellen!L:L,0),1))</f>
        <v/>
      </c>
      <c r="S4778" s="2"/>
      <c r="U4778" s="2"/>
      <c r="W4778" s="20" t="str">
        <f>IF(ISNA(MATCH(V4778,Codetabellen!I:I,0)),"",INDEX(Codetabellen!H:I,MATCH(V4778,Codetabellen!I:I,0),1))</f>
        <v/>
      </c>
      <c r="AN4778" s="2"/>
    </row>
    <row r="4779" spans="2:40" s="3" customFormat="1" x14ac:dyDescent="0.25">
      <c r="B4779" s="2"/>
      <c r="K4779" s="11"/>
      <c r="M4779" s="19" t="str">
        <f>IF(ISNA(MATCH(L4779,Codetabellen!C:C,0)),"",INDEX(Codetabellen!B:C,MATCH(L4779,Codetabellen!C:C,0),1))</f>
        <v/>
      </c>
      <c r="O4779" s="19" t="str">
        <f>IF(ISNA(MATCH(N4779,Codetabellen!F:F,0)),"",INDEX(Codetabellen!E:F,MATCH(N4779,Codetabellen!F:F,0),1))</f>
        <v/>
      </c>
      <c r="Q4779" s="19" t="str">
        <f>IF(ISNA(MATCH(P4779,Codetabellen!L:L,0)),"",INDEX(Codetabellen!K:L,MATCH(P4779,Codetabellen!L:L,0),1))</f>
        <v/>
      </c>
      <c r="S4779" s="2"/>
      <c r="U4779" s="2"/>
      <c r="W4779" s="20" t="str">
        <f>IF(ISNA(MATCH(V4779,Codetabellen!I:I,0)),"",INDEX(Codetabellen!H:I,MATCH(V4779,Codetabellen!I:I,0),1))</f>
        <v/>
      </c>
      <c r="AN4779" s="2"/>
    </row>
    <row r="4780" spans="2:40" s="3" customFormat="1" x14ac:dyDescent="0.25">
      <c r="B4780" s="2"/>
      <c r="K4780" s="11"/>
      <c r="M4780" s="19" t="str">
        <f>IF(ISNA(MATCH(L4780,Codetabellen!C:C,0)),"",INDEX(Codetabellen!B:C,MATCH(L4780,Codetabellen!C:C,0),1))</f>
        <v/>
      </c>
      <c r="O4780" s="19" t="str">
        <f>IF(ISNA(MATCH(N4780,Codetabellen!F:F,0)),"",INDEX(Codetabellen!E:F,MATCH(N4780,Codetabellen!F:F,0),1))</f>
        <v/>
      </c>
      <c r="Q4780" s="19" t="str">
        <f>IF(ISNA(MATCH(P4780,Codetabellen!L:L,0)),"",INDEX(Codetabellen!K:L,MATCH(P4780,Codetabellen!L:L,0),1))</f>
        <v/>
      </c>
      <c r="S4780" s="2"/>
      <c r="U4780" s="2"/>
      <c r="W4780" s="20" t="str">
        <f>IF(ISNA(MATCH(V4780,Codetabellen!I:I,0)),"",INDEX(Codetabellen!H:I,MATCH(V4780,Codetabellen!I:I,0),1))</f>
        <v/>
      </c>
      <c r="AN4780" s="2"/>
    </row>
    <row r="4781" spans="2:40" s="3" customFormat="1" x14ac:dyDescent="0.25">
      <c r="B4781" s="2"/>
      <c r="K4781" s="11"/>
      <c r="M4781" s="19" t="str">
        <f>IF(ISNA(MATCH(L4781,Codetabellen!C:C,0)),"",INDEX(Codetabellen!B:C,MATCH(L4781,Codetabellen!C:C,0),1))</f>
        <v/>
      </c>
      <c r="O4781" s="19" t="str">
        <f>IF(ISNA(MATCH(N4781,Codetabellen!F:F,0)),"",INDEX(Codetabellen!E:F,MATCH(N4781,Codetabellen!F:F,0),1))</f>
        <v/>
      </c>
      <c r="Q4781" s="19" t="str">
        <f>IF(ISNA(MATCH(P4781,Codetabellen!L:L,0)),"",INDEX(Codetabellen!K:L,MATCH(P4781,Codetabellen!L:L,0),1))</f>
        <v/>
      </c>
      <c r="S4781" s="2"/>
      <c r="U4781" s="2"/>
      <c r="W4781" s="20" t="str">
        <f>IF(ISNA(MATCH(V4781,Codetabellen!I:I,0)),"",INDEX(Codetabellen!H:I,MATCH(V4781,Codetabellen!I:I,0),1))</f>
        <v/>
      </c>
      <c r="AN4781" s="2"/>
    </row>
    <row r="4782" spans="2:40" s="3" customFormat="1" x14ac:dyDescent="0.25">
      <c r="B4782" s="2"/>
      <c r="K4782" s="11"/>
      <c r="M4782" s="19" t="str">
        <f>IF(ISNA(MATCH(L4782,Codetabellen!C:C,0)),"",INDEX(Codetabellen!B:C,MATCH(L4782,Codetabellen!C:C,0),1))</f>
        <v/>
      </c>
      <c r="O4782" s="19" t="str">
        <f>IF(ISNA(MATCH(N4782,Codetabellen!F:F,0)),"",INDEX(Codetabellen!E:F,MATCH(N4782,Codetabellen!F:F,0),1))</f>
        <v/>
      </c>
      <c r="Q4782" s="19" t="str">
        <f>IF(ISNA(MATCH(P4782,Codetabellen!L:L,0)),"",INDEX(Codetabellen!K:L,MATCH(P4782,Codetabellen!L:L,0),1))</f>
        <v/>
      </c>
      <c r="S4782" s="2"/>
      <c r="U4782" s="2"/>
      <c r="W4782" s="20" t="str">
        <f>IF(ISNA(MATCH(V4782,Codetabellen!I:I,0)),"",INDEX(Codetabellen!H:I,MATCH(V4782,Codetabellen!I:I,0),1))</f>
        <v/>
      </c>
      <c r="AN4782" s="2"/>
    </row>
    <row r="4783" spans="2:40" s="3" customFormat="1" x14ac:dyDescent="0.25">
      <c r="B4783" s="2"/>
      <c r="K4783" s="11"/>
      <c r="M4783" s="19" t="str">
        <f>IF(ISNA(MATCH(L4783,Codetabellen!C:C,0)),"",INDEX(Codetabellen!B:C,MATCH(L4783,Codetabellen!C:C,0),1))</f>
        <v/>
      </c>
      <c r="O4783" s="19" t="str">
        <f>IF(ISNA(MATCH(N4783,Codetabellen!F:F,0)),"",INDEX(Codetabellen!E:F,MATCH(N4783,Codetabellen!F:F,0),1))</f>
        <v/>
      </c>
      <c r="Q4783" s="19" t="str">
        <f>IF(ISNA(MATCH(P4783,Codetabellen!L:L,0)),"",INDEX(Codetabellen!K:L,MATCH(P4783,Codetabellen!L:L,0),1))</f>
        <v/>
      </c>
      <c r="S4783" s="2"/>
      <c r="U4783" s="2"/>
      <c r="W4783" s="20" t="str">
        <f>IF(ISNA(MATCH(V4783,Codetabellen!I:I,0)),"",INDEX(Codetabellen!H:I,MATCH(V4783,Codetabellen!I:I,0),1))</f>
        <v/>
      </c>
      <c r="AN4783" s="2"/>
    </row>
    <row r="4784" spans="2:40" s="3" customFormat="1" x14ac:dyDescent="0.25">
      <c r="B4784" s="2"/>
      <c r="K4784" s="11"/>
      <c r="M4784" s="19" t="str">
        <f>IF(ISNA(MATCH(L4784,Codetabellen!C:C,0)),"",INDEX(Codetabellen!B:C,MATCH(L4784,Codetabellen!C:C,0),1))</f>
        <v/>
      </c>
      <c r="O4784" s="19" t="str">
        <f>IF(ISNA(MATCH(N4784,Codetabellen!F:F,0)),"",INDEX(Codetabellen!E:F,MATCH(N4784,Codetabellen!F:F,0),1))</f>
        <v/>
      </c>
      <c r="Q4784" s="19" t="str">
        <f>IF(ISNA(MATCH(P4784,Codetabellen!L:L,0)),"",INDEX(Codetabellen!K:L,MATCH(P4784,Codetabellen!L:L,0),1))</f>
        <v/>
      </c>
      <c r="S4784" s="2"/>
      <c r="U4784" s="2"/>
      <c r="W4784" s="20" t="str">
        <f>IF(ISNA(MATCH(V4784,Codetabellen!I:I,0)),"",INDEX(Codetabellen!H:I,MATCH(V4784,Codetabellen!I:I,0),1))</f>
        <v/>
      </c>
      <c r="AN4784" s="2"/>
    </row>
    <row r="4785" spans="2:40" s="3" customFormat="1" x14ac:dyDescent="0.25">
      <c r="B4785" s="2"/>
      <c r="K4785" s="11"/>
      <c r="M4785" s="19" t="str">
        <f>IF(ISNA(MATCH(L4785,Codetabellen!C:C,0)),"",INDEX(Codetabellen!B:C,MATCH(L4785,Codetabellen!C:C,0),1))</f>
        <v/>
      </c>
      <c r="O4785" s="19" t="str">
        <f>IF(ISNA(MATCH(N4785,Codetabellen!F:F,0)),"",INDEX(Codetabellen!E:F,MATCH(N4785,Codetabellen!F:F,0),1))</f>
        <v/>
      </c>
      <c r="Q4785" s="19" t="str">
        <f>IF(ISNA(MATCH(P4785,Codetabellen!L:L,0)),"",INDEX(Codetabellen!K:L,MATCH(P4785,Codetabellen!L:L,0),1))</f>
        <v/>
      </c>
      <c r="S4785" s="2"/>
      <c r="U4785" s="2"/>
      <c r="W4785" s="20" t="str">
        <f>IF(ISNA(MATCH(V4785,Codetabellen!I:I,0)),"",INDEX(Codetabellen!H:I,MATCH(V4785,Codetabellen!I:I,0),1))</f>
        <v/>
      </c>
      <c r="AN4785" s="2"/>
    </row>
    <row r="4786" spans="2:40" s="3" customFormat="1" x14ac:dyDescent="0.25">
      <c r="B4786" s="2"/>
      <c r="K4786" s="11"/>
      <c r="M4786" s="19" t="str">
        <f>IF(ISNA(MATCH(L4786,Codetabellen!C:C,0)),"",INDEX(Codetabellen!B:C,MATCH(L4786,Codetabellen!C:C,0),1))</f>
        <v/>
      </c>
      <c r="O4786" s="19" t="str">
        <f>IF(ISNA(MATCH(N4786,Codetabellen!F:F,0)),"",INDEX(Codetabellen!E:F,MATCH(N4786,Codetabellen!F:F,0),1))</f>
        <v/>
      </c>
      <c r="Q4786" s="19" t="str">
        <f>IF(ISNA(MATCH(P4786,Codetabellen!L:L,0)),"",INDEX(Codetabellen!K:L,MATCH(P4786,Codetabellen!L:L,0),1))</f>
        <v/>
      </c>
      <c r="S4786" s="2"/>
      <c r="U4786" s="2"/>
      <c r="W4786" s="20" t="str">
        <f>IF(ISNA(MATCH(V4786,Codetabellen!I:I,0)),"",INDEX(Codetabellen!H:I,MATCH(V4786,Codetabellen!I:I,0),1))</f>
        <v/>
      </c>
      <c r="AN4786" s="2"/>
    </row>
    <row r="4787" spans="2:40" s="3" customFormat="1" x14ac:dyDescent="0.25">
      <c r="B4787" s="2"/>
      <c r="K4787" s="11"/>
      <c r="M4787" s="19" t="str">
        <f>IF(ISNA(MATCH(L4787,Codetabellen!C:C,0)),"",INDEX(Codetabellen!B:C,MATCH(L4787,Codetabellen!C:C,0),1))</f>
        <v/>
      </c>
      <c r="O4787" s="19" t="str">
        <f>IF(ISNA(MATCH(N4787,Codetabellen!F:F,0)),"",INDEX(Codetabellen!E:F,MATCH(N4787,Codetabellen!F:F,0),1))</f>
        <v/>
      </c>
      <c r="Q4787" s="19" t="str">
        <f>IF(ISNA(MATCH(P4787,Codetabellen!L:L,0)),"",INDEX(Codetabellen!K:L,MATCH(P4787,Codetabellen!L:L,0),1))</f>
        <v/>
      </c>
      <c r="S4787" s="2"/>
      <c r="U4787" s="2"/>
      <c r="W4787" s="20" t="str">
        <f>IF(ISNA(MATCH(V4787,Codetabellen!I:I,0)),"",INDEX(Codetabellen!H:I,MATCH(V4787,Codetabellen!I:I,0),1))</f>
        <v/>
      </c>
      <c r="AN4787" s="2"/>
    </row>
    <row r="4788" spans="2:40" s="3" customFormat="1" x14ac:dyDescent="0.25">
      <c r="B4788" s="2"/>
      <c r="K4788" s="11"/>
      <c r="M4788" s="19" t="str">
        <f>IF(ISNA(MATCH(L4788,Codetabellen!C:C,0)),"",INDEX(Codetabellen!B:C,MATCH(L4788,Codetabellen!C:C,0),1))</f>
        <v/>
      </c>
      <c r="O4788" s="19" t="str">
        <f>IF(ISNA(MATCH(N4788,Codetabellen!F:F,0)),"",INDEX(Codetabellen!E:F,MATCH(N4788,Codetabellen!F:F,0),1))</f>
        <v/>
      </c>
      <c r="Q4788" s="19" t="str">
        <f>IF(ISNA(MATCH(P4788,Codetabellen!L:L,0)),"",INDEX(Codetabellen!K:L,MATCH(P4788,Codetabellen!L:L,0),1))</f>
        <v/>
      </c>
      <c r="S4788" s="2"/>
      <c r="U4788" s="2"/>
      <c r="W4788" s="20" t="str">
        <f>IF(ISNA(MATCH(V4788,Codetabellen!I:I,0)),"",INDEX(Codetabellen!H:I,MATCH(V4788,Codetabellen!I:I,0),1))</f>
        <v/>
      </c>
      <c r="AN4788" s="2"/>
    </row>
    <row r="4789" spans="2:40" s="3" customFormat="1" x14ac:dyDescent="0.25">
      <c r="B4789" s="2"/>
      <c r="K4789" s="11"/>
      <c r="M4789" s="19" t="str">
        <f>IF(ISNA(MATCH(L4789,Codetabellen!C:C,0)),"",INDEX(Codetabellen!B:C,MATCH(L4789,Codetabellen!C:C,0),1))</f>
        <v/>
      </c>
      <c r="O4789" s="19" t="str">
        <f>IF(ISNA(MATCH(N4789,Codetabellen!F:F,0)),"",INDEX(Codetabellen!E:F,MATCH(N4789,Codetabellen!F:F,0),1))</f>
        <v/>
      </c>
      <c r="Q4789" s="19" t="str">
        <f>IF(ISNA(MATCH(P4789,Codetabellen!L:L,0)),"",INDEX(Codetabellen!K:L,MATCH(P4789,Codetabellen!L:L,0),1))</f>
        <v/>
      </c>
      <c r="S4789" s="2"/>
      <c r="U4789" s="2"/>
      <c r="W4789" s="20" t="str">
        <f>IF(ISNA(MATCH(V4789,Codetabellen!I:I,0)),"",INDEX(Codetabellen!H:I,MATCH(V4789,Codetabellen!I:I,0),1))</f>
        <v/>
      </c>
      <c r="AN4789" s="2"/>
    </row>
    <row r="4790" spans="2:40" s="3" customFormat="1" x14ac:dyDescent="0.25">
      <c r="B4790" s="2"/>
      <c r="K4790" s="11"/>
      <c r="M4790" s="19" t="str">
        <f>IF(ISNA(MATCH(L4790,Codetabellen!C:C,0)),"",INDEX(Codetabellen!B:C,MATCH(L4790,Codetabellen!C:C,0),1))</f>
        <v/>
      </c>
      <c r="O4790" s="19" t="str">
        <f>IF(ISNA(MATCH(N4790,Codetabellen!F:F,0)),"",INDEX(Codetabellen!E:F,MATCH(N4790,Codetabellen!F:F,0),1))</f>
        <v/>
      </c>
      <c r="Q4790" s="19" t="str">
        <f>IF(ISNA(MATCH(P4790,Codetabellen!L:L,0)),"",INDEX(Codetabellen!K:L,MATCH(P4790,Codetabellen!L:L,0),1))</f>
        <v/>
      </c>
      <c r="S4790" s="2"/>
      <c r="U4790" s="2"/>
      <c r="W4790" s="20" t="str">
        <f>IF(ISNA(MATCH(V4790,Codetabellen!I:I,0)),"",INDEX(Codetabellen!H:I,MATCH(V4790,Codetabellen!I:I,0),1))</f>
        <v/>
      </c>
      <c r="AN4790" s="2"/>
    </row>
    <row r="4791" spans="2:40" s="3" customFormat="1" x14ac:dyDescent="0.25">
      <c r="B4791" s="2"/>
      <c r="K4791" s="11"/>
      <c r="M4791" s="19" t="str">
        <f>IF(ISNA(MATCH(L4791,Codetabellen!C:C,0)),"",INDEX(Codetabellen!B:C,MATCH(L4791,Codetabellen!C:C,0),1))</f>
        <v/>
      </c>
      <c r="O4791" s="19" t="str">
        <f>IF(ISNA(MATCH(N4791,Codetabellen!F:F,0)),"",INDEX(Codetabellen!E:F,MATCH(N4791,Codetabellen!F:F,0),1))</f>
        <v/>
      </c>
      <c r="Q4791" s="19" t="str">
        <f>IF(ISNA(MATCH(P4791,Codetabellen!L:L,0)),"",INDEX(Codetabellen!K:L,MATCH(P4791,Codetabellen!L:L,0),1))</f>
        <v/>
      </c>
      <c r="S4791" s="2"/>
      <c r="U4791" s="2"/>
      <c r="W4791" s="20" t="str">
        <f>IF(ISNA(MATCH(V4791,Codetabellen!I:I,0)),"",INDEX(Codetabellen!H:I,MATCH(V4791,Codetabellen!I:I,0),1))</f>
        <v/>
      </c>
      <c r="AN4791" s="2"/>
    </row>
    <row r="4792" spans="2:40" s="3" customFormat="1" x14ac:dyDescent="0.25">
      <c r="B4792" s="2"/>
      <c r="K4792" s="11"/>
      <c r="M4792" s="19" t="str">
        <f>IF(ISNA(MATCH(L4792,Codetabellen!C:C,0)),"",INDEX(Codetabellen!B:C,MATCH(L4792,Codetabellen!C:C,0),1))</f>
        <v/>
      </c>
      <c r="O4792" s="19" t="str">
        <f>IF(ISNA(MATCH(N4792,Codetabellen!F:F,0)),"",INDEX(Codetabellen!E:F,MATCH(N4792,Codetabellen!F:F,0),1))</f>
        <v/>
      </c>
      <c r="Q4792" s="19" t="str">
        <f>IF(ISNA(MATCH(P4792,Codetabellen!L:L,0)),"",INDEX(Codetabellen!K:L,MATCH(P4792,Codetabellen!L:L,0),1))</f>
        <v/>
      </c>
      <c r="S4792" s="2"/>
      <c r="U4792" s="2"/>
      <c r="W4792" s="20" t="str">
        <f>IF(ISNA(MATCH(V4792,Codetabellen!I:I,0)),"",INDEX(Codetabellen!H:I,MATCH(V4792,Codetabellen!I:I,0),1))</f>
        <v/>
      </c>
      <c r="AN4792" s="2"/>
    </row>
    <row r="4793" spans="2:40" s="3" customFormat="1" x14ac:dyDescent="0.25">
      <c r="B4793" s="2"/>
      <c r="K4793" s="11"/>
      <c r="M4793" s="19" t="str">
        <f>IF(ISNA(MATCH(L4793,Codetabellen!C:C,0)),"",INDEX(Codetabellen!B:C,MATCH(L4793,Codetabellen!C:C,0),1))</f>
        <v/>
      </c>
      <c r="O4793" s="19" t="str">
        <f>IF(ISNA(MATCH(N4793,Codetabellen!F:F,0)),"",INDEX(Codetabellen!E:F,MATCH(N4793,Codetabellen!F:F,0),1))</f>
        <v/>
      </c>
      <c r="Q4793" s="19" t="str">
        <f>IF(ISNA(MATCH(P4793,Codetabellen!L:L,0)),"",INDEX(Codetabellen!K:L,MATCH(P4793,Codetabellen!L:L,0),1))</f>
        <v/>
      </c>
      <c r="S4793" s="2"/>
      <c r="U4793" s="2"/>
      <c r="W4793" s="20" t="str">
        <f>IF(ISNA(MATCH(V4793,Codetabellen!I:I,0)),"",INDEX(Codetabellen!H:I,MATCH(V4793,Codetabellen!I:I,0),1))</f>
        <v/>
      </c>
      <c r="AN4793" s="2"/>
    </row>
    <row r="4794" spans="2:40" s="3" customFormat="1" x14ac:dyDescent="0.25">
      <c r="B4794" s="2"/>
      <c r="K4794" s="11"/>
      <c r="M4794" s="19" t="str">
        <f>IF(ISNA(MATCH(L4794,Codetabellen!C:C,0)),"",INDEX(Codetabellen!B:C,MATCH(L4794,Codetabellen!C:C,0),1))</f>
        <v/>
      </c>
      <c r="O4794" s="19" t="str">
        <f>IF(ISNA(MATCH(N4794,Codetabellen!F:F,0)),"",INDEX(Codetabellen!E:F,MATCH(N4794,Codetabellen!F:F,0),1))</f>
        <v/>
      </c>
      <c r="Q4794" s="19" t="str">
        <f>IF(ISNA(MATCH(P4794,Codetabellen!L:L,0)),"",INDEX(Codetabellen!K:L,MATCH(P4794,Codetabellen!L:L,0),1))</f>
        <v/>
      </c>
      <c r="S4794" s="2"/>
      <c r="U4794" s="2"/>
      <c r="W4794" s="20" t="str">
        <f>IF(ISNA(MATCH(V4794,Codetabellen!I:I,0)),"",INDEX(Codetabellen!H:I,MATCH(V4794,Codetabellen!I:I,0),1))</f>
        <v/>
      </c>
      <c r="AN4794" s="2"/>
    </row>
    <row r="4795" spans="2:40" s="3" customFormat="1" x14ac:dyDescent="0.25">
      <c r="B4795" s="2"/>
      <c r="K4795" s="11"/>
      <c r="M4795" s="19" t="str">
        <f>IF(ISNA(MATCH(L4795,Codetabellen!C:C,0)),"",INDEX(Codetabellen!B:C,MATCH(L4795,Codetabellen!C:C,0),1))</f>
        <v/>
      </c>
      <c r="O4795" s="19" t="str">
        <f>IF(ISNA(MATCH(N4795,Codetabellen!F:F,0)),"",INDEX(Codetabellen!E:F,MATCH(N4795,Codetabellen!F:F,0),1))</f>
        <v/>
      </c>
      <c r="Q4795" s="19" t="str">
        <f>IF(ISNA(MATCH(P4795,Codetabellen!L:L,0)),"",INDEX(Codetabellen!K:L,MATCH(P4795,Codetabellen!L:L,0),1))</f>
        <v/>
      </c>
      <c r="S4795" s="2"/>
      <c r="U4795" s="2"/>
      <c r="W4795" s="20" t="str">
        <f>IF(ISNA(MATCH(V4795,Codetabellen!I:I,0)),"",INDEX(Codetabellen!H:I,MATCH(V4795,Codetabellen!I:I,0),1))</f>
        <v/>
      </c>
      <c r="AN4795" s="2"/>
    </row>
    <row r="4796" spans="2:40" s="3" customFormat="1" x14ac:dyDescent="0.25">
      <c r="B4796" s="2"/>
      <c r="K4796" s="11"/>
      <c r="M4796" s="19" t="str">
        <f>IF(ISNA(MATCH(L4796,Codetabellen!C:C,0)),"",INDEX(Codetabellen!B:C,MATCH(L4796,Codetabellen!C:C,0),1))</f>
        <v/>
      </c>
      <c r="O4796" s="19" t="str">
        <f>IF(ISNA(MATCH(N4796,Codetabellen!F:F,0)),"",INDEX(Codetabellen!E:F,MATCH(N4796,Codetabellen!F:F,0),1))</f>
        <v/>
      </c>
      <c r="Q4796" s="19" t="str">
        <f>IF(ISNA(MATCH(P4796,Codetabellen!L:L,0)),"",INDEX(Codetabellen!K:L,MATCH(P4796,Codetabellen!L:L,0),1))</f>
        <v/>
      </c>
      <c r="S4796" s="2"/>
      <c r="U4796" s="2"/>
      <c r="W4796" s="20" t="str">
        <f>IF(ISNA(MATCH(V4796,Codetabellen!I:I,0)),"",INDEX(Codetabellen!H:I,MATCH(V4796,Codetabellen!I:I,0),1))</f>
        <v/>
      </c>
      <c r="AN4796" s="2"/>
    </row>
    <row r="4797" spans="2:40" s="3" customFormat="1" x14ac:dyDescent="0.25">
      <c r="B4797" s="2"/>
      <c r="K4797" s="11"/>
      <c r="M4797" s="19" t="str">
        <f>IF(ISNA(MATCH(L4797,Codetabellen!C:C,0)),"",INDEX(Codetabellen!B:C,MATCH(L4797,Codetabellen!C:C,0),1))</f>
        <v/>
      </c>
      <c r="O4797" s="19" t="str">
        <f>IF(ISNA(MATCH(N4797,Codetabellen!F:F,0)),"",INDEX(Codetabellen!E:F,MATCH(N4797,Codetabellen!F:F,0),1))</f>
        <v/>
      </c>
      <c r="Q4797" s="19" t="str">
        <f>IF(ISNA(MATCH(P4797,Codetabellen!L:L,0)),"",INDEX(Codetabellen!K:L,MATCH(P4797,Codetabellen!L:L,0),1))</f>
        <v/>
      </c>
      <c r="S4797" s="2"/>
      <c r="U4797" s="2"/>
      <c r="W4797" s="20" t="str">
        <f>IF(ISNA(MATCH(V4797,Codetabellen!I:I,0)),"",INDEX(Codetabellen!H:I,MATCH(V4797,Codetabellen!I:I,0),1))</f>
        <v/>
      </c>
      <c r="AN4797" s="2"/>
    </row>
    <row r="4798" spans="2:40" s="3" customFormat="1" x14ac:dyDescent="0.25">
      <c r="B4798" s="2"/>
      <c r="K4798" s="11"/>
      <c r="M4798" s="19" t="str">
        <f>IF(ISNA(MATCH(L4798,Codetabellen!C:C,0)),"",INDEX(Codetabellen!B:C,MATCH(L4798,Codetabellen!C:C,0),1))</f>
        <v/>
      </c>
      <c r="O4798" s="19" t="str">
        <f>IF(ISNA(MATCH(N4798,Codetabellen!F:F,0)),"",INDEX(Codetabellen!E:F,MATCH(N4798,Codetabellen!F:F,0),1))</f>
        <v/>
      </c>
      <c r="Q4798" s="19" t="str">
        <f>IF(ISNA(MATCH(P4798,Codetabellen!L:L,0)),"",INDEX(Codetabellen!K:L,MATCH(P4798,Codetabellen!L:L,0),1))</f>
        <v/>
      </c>
      <c r="S4798" s="2"/>
      <c r="U4798" s="2"/>
      <c r="W4798" s="20" t="str">
        <f>IF(ISNA(MATCH(V4798,Codetabellen!I:I,0)),"",INDEX(Codetabellen!H:I,MATCH(V4798,Codetabellen!I:I,0),1))</f>
        <v/>
      </c>
      <c r="AN4798" s="2"/>
    </row>
    <row r="4799" spans="2:40" s="3" customFormat="1" x14ac:dyDescent="0.25">
      <c r="B4799" s="2"/>
      <c r="K4799" s="11"/>
      <c r="M4799" s="19" t="str">
        <f>IF(ISNA(MATCH(L4799,Codetabellen!C:C,0)),"",INDEX(Codetabellen!B:C,MATCH(L4799,Codetabellen!C:C,0),1))</f>
        <v/>
      </c>
      <c r="O4799" s="19" t="str">
        <f>IF(ISNA(MATCH(N4799,Codetabellen!F:F,0)),"",INDEX(Codetabellen!E:F,MATCH(N4799,Codetabellen!F:F,0),1))</f>
        <v/>
      </c>
      <c r="Q4799" s="19" t="str">
        <f>IF(ISNA(MATCH(P4799,Codetabellen!L:L,0)),"",INDEX(Codetabellen!K:L,MATCH(P4799,Codetabellen!L:L,0),1))</f>
        <v/>
      </c>
      <c r="S4799" s="2"/>
      <c r="U4799" s="2"/>
      <c r="W4799" s="20" t="str">
        <f>IF(ISNA(MATCH(V4799,Codetabellen!I:I,0)),"",INDEX(Codetabellen!H:I,MATCH(V4799,Codetabellen!I:I,0),1))</f>
        <v/>
      </c>
      <c r="AN4799" s="2"/>
    </row>
    <row r="4800" spans="2:40" s="3" customFormat="1" x14ac:dyDescent="0.25">
      <c r="B4800" s="2"/>
      <c r="K4800" s="11"/>
      <c r="M4800" s="19" t="str">
        <f>IF(ISNA(MATCH(L4800,Codetabellen!C:C,0)),"",INDEX(Codetabellen!B:C,MATCH(L4800,Codetabellen!C:C,0),1))</f>
        <v/>
      </c>
      <c r="O4800" s="19" t="str">
        <f>IF(ISNA(MATCH(N4800,Codetabellen!F:F,0)),"",INDEX(Codetabellen!E:F,MATCH(N4800,Codetabellen!F:F,0),1))</f>
        <v/>
      </c>
      <c r="Q4800" s="19" t="str">
        <f>IF(ISNA(MATCH(P4800,Codetabellen!L:L,0)),"",INDEX(Codetabellen!K:L,MATCH(P4800,Codetabellen!L:L,0),1))</f>
        <v/>
      </c>
      <c r="S4800" s="2"/>
      <c r="U4800" s="2"/>
      <c r="W4800" s="20" t="str">
        <f>IF(ISNA(MATCH(V4800,Codetabellen!I:I,0)),"",INDEX(Codetabellen!H:I,MATCH(V4800,Codetabellen!I:I,0),1))</f>
        <v/>
      </c>
      <c r="AN4800" s="2"/>
    </row>
    <row r="4801" spans="2:40" s="3" customFormat="1" x14ac:dyDescent="0.25">
      <c r="B4801" s="2"/>
      <c r="K4801" s="11"/>
      <c r="M4801" s="19" t="str">
        <f>IF(ISNA(MATCH(L4801,Codetabellen!C:C,0)),"",INDEX(Codetabellen!B:C,MATCH(L4801,Codetabellen!C:C,0),1))</f>
        <v/>
      </c>
      <c r="O4801" s="19" t="str">
        <f>IF(ISNA(MATCH(N4801,Codetabellen!F:F,0)),"",INDEX(Codetabellen!E:F,MATCH(N4801,Codetabellen!F:F,0),1))</f>
        <v/>
      </c>
      <c r="Q4801" s="19" t="str">
        <f>IF(ISNA(MATCH(P4801,Codetabellen!L:L,0)),"",INDEX(Codetabellen!K:L,MATCH(P4801,Codetabellen!L:L,0),1))</f>
        <v/>
      </c>
      <c r="S4801" s="2"/>
      <c r="U4801" s="2"/>
      <c r="W4801" s="20" t="str">
        <f>IF(ISNA(MATCH(V4801,Codetabellen!I:I,0)),"",INDEX(Codetabellen!H:I,MATCH(V4801,Codetabellen!I:I,0),1))</f>
        <v/>
      </c>
      <c r="AN4801" s="2"/>
    </row>
    <row r="4802" spans="2:40" s="3" customFormat="1" x14ac:dyDescent="0.25">
      <c r="B4802" s="2"/>
      <c r="K4802" s="11"/>
      <c r="M4802" s="19" t="str">
        <f>IF(ISNA(MATCH(L4802,Codetabellen!C:C,0)),"",INDEX(Codetabellen!B:C,MATCH(L4802,Codetabellen!C:C,0),1))</f>
        <v/>
      </c>
      <c r="O4802" s="19" t="str">
        <f>IF(ISNA(MATCH(N4802,Codetabellen!F:F,0)),"",INDEX(Codetabellen!E:F,MATCH(N4802,Codetabellen!F:F,0),1))</f>
        <v/>
      </c>
      <c r="Q4802" s="19" t="str">
        <f>IF(ISNA(MATCH(P4802,Codetabellen!L:L,0)),"",INDEX(Codetabellen!K:L,MATCH(P4802,Codetabellen!L:L,0),1))</f>
        <v/>
      </c>
      <c r="S4802" s="2"/>
      <c r="U4802" s="2"/>
      <c r="W4802" s="20" t="str">
        <f>IF(ISNA(MATCH(V4802,Codetabellen!I:I,0)),"",INDEX(Codetabellen!H:I,MATCH(V4802,Codetabellen!I:I,0),1))</f>
        <v/>
      </c>
      <c r="AN4802" s="2"/>
    </row>
    <row r="4803" spans="2:40" s="3" customFormat="1" x14ac:dyDescent="0.25">
      <c r="B4803" s="2"/>
      <c r="K4803" s="11"/>
      <c r="M4803" s="19" t="str">
        <f>IF(ISNA(MATCH(L4803,Codetabellen!C:C,0)),"",INDEX(Codetabellen!B:C,MATCH(L4803,Codetabellen!C:C,0),1))</f>
        <v/>
      </c>
      <c r="O4803" s="19" t="str">
        <f>IF(ISNA(MATCH(N4803,Codetabellen!F:F,0)),"",INDEX(Codetabellen!E:F,MATCH(N4803,Codetabellen!F:F,0),1))</f>
        <v/>
      </c>
      <c r="Q4803" s="19" t="str">
        <f>IF(ISNA(MATCH(P4803,Codetabellen!L:L,0)),"",INDEX(Codetabellen!K:L,MATCH(P4803,Codetabellen!L:L,0),1))</f>
        <v/>
      </c>
      <c r="S4803" s="2"/>
      <c r="U4803" s="2"/>
      <c r="W4803" s="20" t="str">
        <f>IF(ISNA(MATCH(V4803,Codetabellen!I:I,0)),"",INDEX(Codetabellen!H:I,MATCH(V4803,Codetabellen!I:I,0),1))</f>
        <v/>
      </c>
      <c r="AN4803" s="2"/>
    </row>
    <row r="4804" spans="2:40" s="3" customFormat="1" x14ac:dyDescent="0.25">
      <c r="B4804" s="2"/>
      <c r="K4804" s="11"/>
      <c r="M4804" s="19" t="str">
        <f>IF(ISNA(MATCH(L4804,Codetabellen!C:C,0)),"",INDEX(Codetabellen!B:C,MATCH(L4804,Codetabellen!C:C,0),1))</f>
        <v/>
      </c>
      <c r="O4804" s="19" t="str">
        <f>IF(ISNA(MATCH(N4804,Codetabellen!F:F,0)),"",INDEX(Codetabellen!E:F,MATCH(N4804,Codetabellen!F:F,0),1))</f>
        <v/>
      </c>
      <c r="Q4804" s="19" t="str">
        <f>IF(ISNA(MATCH(P4804,Codetabellen!L:L,0)),"",INDEX(Codetabellen!K:L,MATCH(P4804,Codetabellen!L:L,0),1))</f>
        <v/>
      </c>
      <c r="S4804" s="2"/>
      <c r="U4804" s="2"/>
      <c r="W4804" s="20" t="str">
        <f>IF(ISNA(MATCH(V4804,Codetabellen!I:I,0)),"",INDEX(Codetabellen!H:I,MATCH(V4804,Codetabellen!I:I,0),1))</f>
        <v/>
      </c>
      <c r="AN4804" s="2"/>
    </row>
    <row r="4805" spans="2:40" s="3" customFormat="1" x14ac:dyDescent="0.25">
      <c r="B4805" s="2"/>
      <c r="K4805" s="11"/>
      <c r="M4805" s="19" t="str">
        <f>IF(ISNA(MATCH(L4805,Codetabellen!C:C,0)),"",INDEX(Codetabellen!B:C,MATCH(L4805,Codetabellen!C:C,0),1))</f>
        <v/>
      </c>
      <c r="O4805" s="19" t="str">
        <f>IF(ISNA(MATCH(N4805,Codetabellen!F:F,0)),"",INDEX(Codetabellen!E:F,MATCH(N4805,Codetabellen!F:F,0),1))</f>
        <v/>
      </c>
      <c r="Q4805" s="19" t="str">
        <f>IF(ISNA(MATCH(P4805,Codetabellen!L:L,0)),"",INDEX(Codetabellen!K:L,MATCH(P4805,Codetabellen!L:L,0),1))</f>
        <v/>
      </c>
      <c r="S4805" s="2"/>
      <c r="U4805" s="2"/>
      <c r="W4805" s="20" t="str">
        <f>IF(ISNA(MATCH(V4805,Codetabellen!I:I,0)),"",INDEX(Codetabellen!H:I,MATCH(V4805,Codetabellen!I:I,0),1))</f>
        <v/>
      </c>
      <c r="AN4805" s="2"/>
    </row>
    <row r="4806" spans="2:40" s="3" customFormat="1" x14ac:dyDescent="0.25">
      <c r="B4806" s="2"/>
      <c r="K4806" s="11"/>
      <c r="M4806" s="19" t="str">
        <f>IF(ISNA(MATCH(L4806,Codetabellen!C:C,0)),"",INDEX(Codetabellen!B:C,MATCH(L4806,Codetabellen!C:C,0),1))</f>
        <v/>
      </c>
      <c r="O4806" s="19" t="str">
        <f>IF(ISNA(MATCH(N4806,Codetabellen!F:F,0)),"",INDEX(Codetabellen!E:F,MATCH(N4806,Codetabellen!F:F,0),1))</f>
        <v/>
      </c>
      <c r="Q4806" s="19" t="str">
        <f>IF(ISNA(MATCH(P4806,Codetabellen!L:L,0)),"",INDEX(Codetabellen!K:L,MATCH(P4806,Codetabellen!L:L,0),1))</f>
        <v/>
      </c>
      <c r="S4806" s="2"/>
      <c r="U4806" s="2"/>
      <c r="W4806" s="20" t="str">
        <f>IF(ISNA(MATCH(V4806,Codetabellen!I:I,0)),"",INDEX(Codetabellen!H:I,MATCH(V4806,Codetabellen!I:I,0),1))</f>
        <v/>
      </c>
      <c r="AN4806" s="2"/>
    </row>
    <row r="4807" spans="2:40" s="3" customFormat="1" x14ac:dyDescent="0.25">
      <c r="B4807" s="2"/>
      <c r="K4807" s="11"/>
      <c r="M4807" s="19" t="str">
        <f>IF(ISNA(MATCH(L4807,Codetabellen!C:C,0)),"",INDEX(Codetabellen!B:C,MATCH(L4807,Codetabellen!C:C,0),1))</f>
        <v/>
      </c>
      <c r="O4807" s="19" t="str">
        <f>IF(ISNA(MATCH(N4807,Codetabellen!F:F,0)),"",INDEX(Codetabellen!E:F,MATCH(N4807,Codetabellen!F:F,0),1))</f>
        <v/>
      </c>
      <c r="Q4807" s="19" t="str">
        <f>IF(ISNA(MATCH(P4807,Codetabellen!L:L,0)),"",INDEX(Codetabellen!K:L,MATCH(P4807,Codetabellen!L:L,0),1))</f>
        <v/>
      </c>
      <c r="S4807" s="2"/>
      <c r="U4807" s="2"/>
      <c r="W4807" s="20" t="str">
        <f>IF(ISNA(MATCH(V4807,Codetabellen!I:I,0)),"",INDEX(Codetabellen!H:I,MATCH(V4807,Codetabellen!I:I,0),1))</f>
        <v/>
      </c>
      <c r="AN4807" s="2"/>
    </row>
    <row r="4808" spans="2:40" s="3" customFormat="1" x14ac:dyDescent="0.25">
      <c r="B4808" s="2"/>
      <c r="K4808" s="11"/>
      <c r="M4808" s="19" t="str">
        <f>IF(ISNA(MATCH(L4808,Codetabellen!C:C,0)),"",INDEX(Codetabellen!B:C,MATCH(L4808,Codetabellen!C:C,0),1))</f>
        <v/>
      </c>
      <c r="O4808" s="19" t="str">
        <f>IF(ISNA(MATCH(N4808,Codetabellen!F:F,0)),"",INDEX(Codetabellen!E:F,MATCH(N4808,Codetabellen!F:F,0),1))</f>
        <v/>
      </c>
      <c r="Q4808" s="19" t="str">
        <f>IF(ISNA(MATCH(P4808,Codetabellen!L:L,0)),"",INDEX(Codetabellen!K:L,MATCH(P4808,Codetabellen!L:L,0),1))</f>
        <v/>
      </c>
      <c r="S4808" s="2"/>
      <c r="U4808" s="2"/>
      <c r="W4808" s="20" t="str">
        <f>IF(ISNA(MATCH(V4808,Codetabellen!I:I,0)),"",INDEX(Codetabellen!H:I,MATCH(V4808,Codetabellen!I:I,0),1))</f>
        <v/>
      </c>
      <c r="AN4808" s="2"/>
    </row>
    <row r="4809" spans="2:40" s="3" customFormat="1" x14ac:dyDescent="0.25">
      <c r="B4809" s="2"/>
      <c r="K4809" s="11"/>
      <c r="M4809" s="19" t="str">
        <f>IF(ISNA(MATCH(L4809,Codetabellen!C:C,0)),"",INDEX(Codetabellen!B:C,MATCH(L4809,Codetabellen!C:C,0),1))</f>
        <v/>
      </c>
      <c r="O4809" s="19" t="str">
        <f>IF(ISNA(MATCH(N4809,Codetabellen!F:F,0)),"",INDEX(Codetabellen!E:F,MATCH(N4809,Codetabellen!F:F,0),1))</f>
        <v/>
      </c>
      <c r="Q4809" s="19" t="str">
        <f>IF(ISNA(MATCH(P4809,Codetabellen!L:L,0)),"",INDEX(Codetabellen!K:L,MATCH(P4809,Codetabellen!L:L,0),1))</f>
        <v/>
      </c>
      <c r="S4809" s="2"/>
      <c r="U4809" s="2"/>
      <c r="W4809" s="20" t="str">
        <f>IF(ISNA(MATCH(V4809,Codetabellen!I:I,0)),"",INDEX(Codetabellen!H:I,MATCH(V4809,Codetabellen!I:I,0),1))</f>
        <v/>
      </c>
      <c r="AN4809" s="2"/>
    </row>
    <row r="4810" spans="2:40" s="3" customFormat="1" x14ac:dyDescent="0.25">
      <c r="B4810" s="2"/>
      <c r="K4810" s="11"/>
      <c r="M4810" s="19" t="str">
        <f>IF(ISNA(MATCH(L4810,Codetabellen!C:C,0)),"",INDEX(Codetabellen!B:C,MATCH(L4810,Codetabellen!C:C,0),1))</f>
        <v/>
      </c>
      <c r="O4810" s="19" t="str">
        <f>IF(ISNA(MATCH(N4810,Codetabellen!F:F,0)),"",INDEX(Codetabellen!E:F,MATCH(N4810,Codetabellen!F:F,0),1))</f>
        <v/>
      </c>
      <c r="Q4810" s="19" t="str">
        <f>IF(ISNA(MATCH(P4810,Codetabellen!L:L,0)),"",INDEX(Codetabellen!K:L,MATCH(P4810,Codetabellen!L:L,0),1))</f>
        <v/>
      </c>
      <c r="S4810" s="2"/>
      <c r="U4810" s="2"/>
      <c r="W4810" s="20" t="str">
        <f>IF(ISNA(MATCH(V4810,Codetabellen!I:I,0)),"",INDEX(Codetabellen!H:I,MATCH(V4810,Codetabellen!I:I,0),1))</f>
        <v/>
      </c>
      <c r="AN4810" s="2"/>
    </row>
    <row r="4811" spans="2:40" s="3" customFormat="1" x14ac:dyDescent="0.25">
      <c r="B4811" s="2"/>
      <c r="K4811" s="11"/>
      <c r="M4811" s="19" t="str">
        <f>IF(ISNA(MATCH(L4811,Codetabellen!C:C,0)),"",INDEX(Codetabellen!B:C,MATCH(L4811,Codetabellen!C:C,0),1))</f>
        <v/>
      </c>
      <c r="O4811" s="19" t="str">
        <f>IF(ISNA(MATCH(N4811,Codetabellen!F:F,0)),"",INDEX(Codetabellen!E:F,MATCH(N4811,Codetabellen!F:F,0),1))</f>
        <v/>
      </c>
      <c r="Q4811" s="19" t="str">
        <f>IF(ISNA(MATCH(P4811,Codetabellen!L:L,0)),"",INDEX(Codetabellen!K:L,MATCH(P4811,Codetabellen!L:L,0),1))</f>
        <v/>
      </c>
      <c r="S4811" s="2"/>
      <c r="U4811" s="2"/>
      <c r="W4811" s="20" t="str">
        <f>IF(ISNA(MATCH(V4811,Codetabellen!I:I,0)),"",INDEX(Codetabellen!H:I,MATCH(V4811,Codetabellen!I:I,0),1))</f>
        <v/>
      </c>
      <c r="AN4811" s="2"/>
    </row>
    <row r="4812" spans="2:40" s="3" customFormat="1" x14ac:dyDescent="0.25">
      <c r="B4812" s="2"/>
      <c r="K4812" s="11"/>
      <c r="M4812" s="19" t="str">
        <f>IF(ISNA(MATCH(L4812,Codetabellen!C:C,0)),"",INDEX(Codetabellen!B:C,MATCH(L4812,Codetabellen!C:C,0),1))</f>
        <v/>
      </c>
      <c r="O4812" s="19" t="str">
        <f>IF(ISNA(MATCH(N4812,Codetabellen!F:F,0)),"",INDEX(Codetabellen!E:F,MATCH(N4812,Codetabellen!F:F,0),1))</f>
        <v/>
      </c>
      <c r="Q4812" s="19" t="str">
        <f>IF(ISNA(MATCH(P4812,Codetabellen!L:L,0)),"",INDEX(Codetabellen!K:L,MATCH(P4812,Codetabellen!L:L,0),1))</f>
        <v/>
      </c>
      <c r="S4812" s="2"/>
      <c r="U4812" s="2"/>
      <c r="W4812" s="20" t="str">
        <f>IF(ISNA(MATCH(V4812,Codetabellen!I:I,0)),"",INDEX(Codetabellen!H:I,MATCH(V4812,Codetabellen!I:I,0),1))</f>
        <v/>
      </c>
      <c r="AN4812" s="2"/>
    </row>
    <row r="4813" spans="2:40" s="3" customFormat="1" x14ac:dyDescent="0.25">
      <c r="B4813" s="2"/>
      <c r="K4813" s="11"/>
      <c r="M4813" s="19" t="str">
        <f>IF(ISNA(MATCH(L4813,Codetabellen!C:C,0)),"",INDEX(Codetabellen!B:C,MATCH(L4813,Codetabellen!C:C,0),1))</f>
        <v/>
      </c>
      <c r="O4813" s="19" t="str">
        <f>IF(ISNA(MATCH(N4813,Codetabellen!F:F,0)),"",INDEX(Codetabellen!E:F,MATCH(N4813,Codetabellen!F:F,0),1))</f>
        <v/>
      </c>
      <c r="Q4813" s="19" t="str">
        <f>IF(ISNA(MATCH(P4813,Codetabellen!L:L,0)),"",INDEX(Codetabellen!K:L,MATCH(P4813,Codetabellen!L:L,0),1))</f>
        <v/>
      </c>
      <c r="S4813" s="2"/>
      <c r="U4813" s="2"/>
      <c r="W4813" s="20" t="str">
        <f>IF(ISNA(MATCH(V4813,Codetabellen!I:I,0)),"",INDEX(Codetabellen!H:I,MATCH(V4813,Codetabellen!I:I,0),1))</f>
        <v/>
      </c>
      <c r="AN4813" s="2"/>
    </row>
    <row r="4814" spans="2:40" s="3" customFormat="1" x14ac:dyDescent="0.25">
      <c r="B4814" s="2"/>
      <c r="K4814" s="11"/>
      <c r="M4814" s="19" t="str">
        <f>IF(ISNA(MATCH(L4814,Codetabellen!C:C,0)),"",INDEX(Codetabellen!B:C,MATCH(L4814,Codetabellen!C:C,0),1))</f>
        <v/>
      </c>
      <c r="O4814" s="19" t="str">
        <f>IF(ISNA(MATCH(N4814,Codetabellen!F:F,0)),"",INDEX(Codetabellen!E:F,MATCH(N4814,Codetabellen!F:F,0),1))</f>
        <v/>
      </c>
      <c r="Q4814" s="19" t="str">
        <f>IF(ISNA(MATCH(P4814,Codetabellen!L:L,0)),"",INDEX(Codetabellen!K:L,MATCH(P4814,Codetabellen!L:L,0),1))</f>
        <v/>
      </c>
      <c r="S4814" s="2"/>
      <c r="U4814" s="2"/>
      <c r="W4814" s="20" t="str">
        <f>IF(ISNA(MATCH(V4814,Codetabellen!I:I,0)),"",INDEX(Codetabellen!H:I,MATCH(V4814,Codetabellen!I:I,0),1))</f>
        <v/>
      </c>
      <c r="AN4814" s="2"/>
    </row>
    <row r="4815" spans="2:40" s="3" customFormat="1" x14ac:dyDescent="0.25">
      <c r="B4815" s="2"/>
      <c r="K4815" s="11"/>
      <c r="M4815" s="19" t="str">
        <f>IF(ISNA(MATCH(L4815,Codetabellen!C:C,0)),"",INDEX(Codetabellen!B:C,MATCH(L4815,Codetabellen!C:C,0),1))</f>
        <v/>
      </c>
      <c r="O4815" s="19" t="str">
        <f>IF(ISNA(MATCH(N4815,Codetabellen!F:F,0)),"",INDEX(Codetabellen!E:F,MATCH(N4815,Codetabellen!F:F,0),1))</f>
        <v/>
      </c>
      <c r="Q4815" s="19" t="str">
        <f>IF(ISNA(MATCH(P4815,Codetabellen!L:L,0)),"",INDEX(Codetabellen!K:L,MATCH(P4815,Codetabellen!L:L,0),1))</f>
        <v/>
      </c>
      <c r="S4815" s="2"/>
      <c r="U4815" s="2"/>
      <c r="W4815" s="20" t="str">
        <f>IF(ISNA(MATCH(V4815,Codetabellen!I:I,0)),"",INDEX(Codetabellen!H:I,MATCH(V4815,Codetabellen!I:I,0),1))</f>
        <v/>
      </c>
      <c r="AN4815" s="2"/>
    </row>
    <row r="4816" spans="2:40" s="3" customFormat="1" x14ac:dyDescent="0.25">
      <c r="B4816" s="2"/>
      <c r="K4816" s="11"/>
      <c r="M4816" s="19" t="str">
        <f>IF(ISNA(MATCH(L4816,Codetabellen!C:C,0)),"",INDEX(Codetabellen!B:C,MATCH(L4816,Codetabellen!C:C,0),1))</f>
        <v/>
      </c>
      <c r="O4816" s="19" t="str">
        <f>IF(ISNA(MATCH(N4816,Codetabellen!F:F,0)),"",INDEX(Codetabellen!E:F,MATCH(N4816,Codetabellen!F:F,0),1))</f>
        <v/>
      </c>
      <c r="Q4816" s="19" t="str">
        <f>IF(ISNA(MATCH(P4816,Codetabellen!L:L,0)),"",INDEX(Codetabellen!K:L,MATCH(P4816,Codetabellen!L:L,0),1))</f>
        <v/>
      </c>
      <c r="S4816" s="2"/>
      <c r="U4816" s="2"/>
      <c r="W4816" s="20" t="str">
        <f>IF(ISNA(MATCH(V4816,Codetabellen!I:I,0)),"",INDEX(Codetabellen!H:I,MATCH(V4816,Codetabellen!I:I,0),1))</f>
        <v/>
      </c>
      <c r="AN4816" s="2"/>
    </row>
    <row r="4817" spans="2:40" s="3" customFormat="1" x14ac:dyDescent="0.25">
      <c r="B4817" s="2"/>
      <c r="K4817" s="11"/>
      <c r="M4817" s="19" t="str">
        <f>IF(ISNA(MATCH(L4817,Codetabellen!C:C,0)),"",INDEX(Codetabellen!B:C,MATCH(L4817,Codetabellen!C:C,0),1))</f>
        <v/>
      </c>
      <c r="O4817" s="19" t="str">
        <f>IF(ISNA(MATCH(N4817,Codetabellen!F:F,0)),"",INDEX(Codetabellen!E:F,MATCH(N4817,Codetabellen!F:F,0),1))</f>
        <v/>
      </c>
      <c r="Q4817" s="19" t="str">
        <f>IF(ISNA(MATCH(P4817,Codetabellen!L:L,0)),"",INDEX(Codetabellen!K:L,MATCH(P4817,Codetabellen!L:L,0),1))</f>
        <v/>
      </c>
      <c r="S4817" s="2"/>
      <c r="U4817" s="2"/>
      <c r="W4817" s="20" t="str">
        <f>IF(ISNA(MATCH(V4817,Codetabellen!I:I,0)),"",INDEX(Codetabellen!H:I,MATCH(V4817,Codetabellen!I:I,0),1))</f>
        <v/>
      </c>
      <c r="AN4817" s="2"/>
    </row>
    <row r="4818" spans="2:40" s="3" customFormat="1" x14ac:dyDescent="0.25">
      <c r="B4818" s="2"/>
      <c r="K4818" s="11"/>
      <c r="M4818" s="19" t="str">
        <f>IF(ISNA(MATCH(L4818,Codetabellen!C:C,0)),"",INDEX(Codetabellen!B:C,MATCH(L4818,Codetabellen!C:C,0),1))</f>
        <v/>
      </c>
      <c r="O4818" s="19" t="str">
        <f>IF(ISNA(MATCH(N4818,Codetabellen!F:F,0)),"",INDEX(Codetabellen!E:F,MATCH(N4818,Codetabellen!F:F,0),1))</f>
        <v/>
      </c>
      <c r="Q4818" s="19" t="str">
        <f>IF(ISNA(MATCH(P4818,Codetabellen!L:L,0)),"",INDEX(Codetabellen!K:L,MATCH(P4818,Codetabellen!L:L,0),1))</f>
        <v/>
      </c>
      <c r="S4818" s="2"/>
      <c r="U4818" s="2"/>
      <c r="W4818" s="20" t="str">
        <f>IF(ISNA(MATCH(V4818,Codetabellen!I:I,0)),"",INDEX(Codetabellen!H:I,MATCH(V4818,Codetabellen!I:I,0),1))</f>
        <v/>
      </c>
      <c r="AN4818" s="2"/>
    </row>
    <row r="4819" spans="2:40" s="3" customFormat="1" x14ac:dyDescent="0.25">
      <c r="B4819" s="2"/>
      <c r="K4819" s="11"/>
      <c r="M4819" s="19" t="str">
        <f>IF(ISNA(MATCH(L4819,Codetabellen!C:C,0)),"",INDEX(Codetabellen!B:C,MATCH(L4819,Codetabellen!C:C,0),1))</f>
        <v/>
      </c>
      <c r="O4819" s="19" t="str">
        <f>IF(ISNA(MATCH(N4819,Codetabellen!F:F,0)),"",INDEX(Codetabellen!E:F,MATCH(N4819,Codetabellen!F:F,0),1))</f>
        <v/>
      </c>
      <c r="Q4819" s="19" t="str">
        <f>IF(ISNA(MATCH(P4819,Codetabellen!L:L,0)),"",INDEX(Codetabellen!K:L,MATCH(P4819,Codetabellen!L:L,0),1))</f>
        <v/>
      </c>
      <c r="S4819" s="2"/>
      <c r="U4819" s="2"/>
      <c r="W4819" s="20" t="str">
        <f>IF(ISNA(MATCH(V4819,Codetabellen!I:I,0)),"",INDEX(Codetabellen!H:I,MATCH(V4819,Codetabellen!I:I,0),1))</f>
        <v/>
      </c>
      <c r="AN4819" s="2"/>
    </row>
    <row r="4820" spans="2:40" s="3" customFormat="1" x14ac:dyDescent="0.25">
      <c r="B4820" s="2"/>
      <c r="K4820" s="11"/>
      <c r="M4820" s="19" t="str">
        <f>IF(ISNA(MATCH(L4820,Codetabellen!C:C,0)),"",INDEX(Codetabellen!B:C,MATCH(L4820,Codetabellen!C:C,0),1))</f>
        <v/>
      </c>
      <c r="O4820" s="19" t="str">
        <f>IF(ISNA(MATCH(N4820,Codetabellen!F:F,0)),"",INDEX(Codetabellen!E:F,MATCH(N4820,Codetabellen!F:F,0),1))</f>
        <v/>
      </c>
      <c r="Q4820" s="19" t="str">
        <f>IF(ISNA(MATCH(P4820,Codetabellen!L:L,0)),"",INDEX(Codetabellen!K:L,MATCH(P4820,Codetabellen!L:L,0),1))</f>
        <v/>
      </c>
      <c r="S4820" s="2"/>
      <c r="U4820" s="2"/>
      <c r="W4820" s="20" t="str">
        <f>IF(ISNA(MATCH(V4820,Codetabellen!I:I,0)),"",INDEX(Codetabellen!H:I,MATCH(V4820,Codetabellen!I:I,0),1))</f>
        <v/>
      </c>
      <c r="AN4820" s="2"/>
    </row>
    <row r="4821" spans="2:40" s="3" customFormat="1" x14ac:dyDescent="0.25">
      <c r="B4821" s="2"/>
      <c r="K4821" s="11"/>
      <c r="M4821" s="19" t="str">
        <f>IF(ISNA(MATCH(L4821,Codetabellen!C:C,0)),"",INDEX(Codetabellen!B:C,MATCH(L4821,Codetabellen!C:C,0),1))</f>
        <v/>
      </c>
      <c r="O4821" s="19" t="str">
        <f>IF(ISNA(MATCH(N4821,Codetabellen!F:F,0)),"",INDEX(Codetabellen!E:F,MATCH(N4821,Codetabellen!F:F,0),1))</f>
        <v/>
      </c>
      <c r="Q4821" s="19" t="str">
        <f>IF(ISNA(MATCH(P4821,Codetabellen!L:L,0)),"",INDEX(Codetabellen!K:L,MATCH(P4821,Codetabellen!L:L,0),1))</f>
        <v/>
      </c>
      <c r="S4821" s="2"/>
      <c r="U4821" s="2"/>
      <c r="W4821" s="20" t="str">
        <f>IF(ISNA(MATCH(V4821,Codetabellen!I:I,0)),"",INDEX(Codetabellen!H:I,MATCH(V4821,Codetabellen!I:I,0),1))</f>
        <v/>
      </c>
      <c r="AN4821" s="2"/>
    </row>
    <row r="4822" spans="2:40" s="3" customFormat="1" x14ac:dyDescent="0.25">
      <c r="B4822" s="2"/>
      <c r="K4822" s="11"/>
      <c r="M4822" s="19" t="str">
        <f>IF(ISNA(MATCH(L4822,Codetabellen!C:C,0)),"",INDEX(Codetabellen!B:C,MATCH(L4822,Codetabellen!C:C,0),1))</f>
        <v/>
      </c>
      <c r="O4822" s="19" t="str">
        <f>IF(ISNA(MATCH(N4822,Codetabellen!F:F,0)),"",INDEX(Codetabellen!E:F,MATCH(N4822,Codetabellen!F:F,0),1))</f>
        <v/>
      </c>
      <c r="Q4822" s="19" t="str">
        <f>IF(ISNA(MATCH(P4822,Codetabellen!L:L,0)),"",INDEX(Codetabellen!K:L,MATCH(P4822,Codetabellen!L:L,0),1))</f>
        <v/>
      </c>
      <c r="S4822" s="2"/>
      <c r="U4822" s="2"/>
      <c r="W4822" s="20" t="str">
        <f>IF(ISNA(MATCH(V4822,Codetabellen!I:I,0)),"",INDEX(Codetabellen!H:I,MATCH(V4822,Codetabellen!I:I,0),1))</f>
        <v/>
      </c>
      <c r="AN4822" s="2"/>
    </row>
    <row r="4823" spans="2:40" s="3" customFormat="1" x14ac:dyDescent="0.25">
      <c r="B4823" s="2"/>
      <c r="K4823" s="11"/>
      <c r="M4823" s="19" t="str">
        <f>IF(ISNA(MATCH(L4823,Codetabellen!C:C,0)),"",INDEX(Codetabellen!B:C,MATCH(L4823,Codetabellen!C:C,0),1))</f>
        <v/>
      </c>
      <c r="O4823" s="19" t="str">
        <f>IF(ISNA(MATCH(N4823,Codetabellen!F:F,0)),"",INDEX(Codetabellen!E:F,MATCH(N4823,Codetabellen!F:F,0),1))</f>
        <v/>
      </c>
      <c r="Q4823" s="19" t="str">
        <f>IF(ISNA(MATCH(P4823,Codetabellen!L:L,0)),"",INDEX(Codetabellen!K:L,MATCH(P4823,Codetabellen!L:L,0),1))</f>
        <v/>
      </c>
      <c r="S4823" s="2"/>
      <c r="U4823" s="2"/>
      <c r="W4823" s="20" t="str">
        <f>IF(ISNA(MATCH(V4823,Codetabellen!I:I,0)),"",INDEX(Codetabellen!H:I,MATCH(V4823,Codetabellen!I:I,0),1))</f>
        <v/>
      </c>
      <c r="AN4823" s="2"/>
    </row>
    <row r="4824" spans="2:40" s="3" customFormat="1" x14ac:dyDescent="0.25">
      <c r="B4824" s="2"/>
      <c r="K4824" s="11"/>
      <c r="M4824" s="19" t="str">
        <f>IF(ISNA(MATCH(L4824,Codetabellen!C:C,0)),"",INDEX(Codetabellen!B:C,MATCH(L4824,Codetabellen!C:C,0),1))</f>
        <v/>
      </c>
      <c r="O4824" s="19" t="str">
        <f>IF(ISNA(MATCH(N4824,Codetabellen!F:F,0)),"",INDEX(Codetabellen!E:F,MATCH(N4824,Codetabellen!F:F,0),1))</f>
        <v/>
      </c>
      <c r="Q4824" s="19" t="str">
        <f>IF(ISNA(MATCH(P4824,Codetabellen!L:L,0)),"",INDEX(Codetabellen!K:L,MATCH(P4824,Codetabellen!L:L,0),1))</f>
        <v/>
      </c>
      <c r="S4824" s="2"/>
      <c r="U4824" s="2"/>
      <c r="W4824" s="20" t="str">
        <f>IF(ISNA(MATCH(V4824,Codetabellen!I:I,0)),"",INDEX(Codetabellen!H:I,MATCH(V4824,Codetabellen!I:I,0),1))</f>
        <v/>
      </c>
      <c r="AN4824" s="2"/>
    </row>
    <row r="4825" spans="2:40" s="3" customFormat="1" x14ac:dyDescent="0.25">
      <c r="B4825" s="2"/>
      <c r="K4825" s="11"/>
      <c r="M4825" s="19" t="str">
        <f>IF(ISNA(MATCH(L4825,Codetabellen!C:C,0)),"",INDEX(Codetabellen!B:C,MATCH(L4825,Codetabellen!C:C,0),1))</f>
        <v/>
      </c>
      <c r="O4825" s="19" t="str">
        <f>IF(ISNA(MATCH(N4825,Codetabellen!F:F,0)),"",INDEX(Codetabellen!E:F,MATCH(N4825,Codetabellen!F:F,0),1))</f>
        <v/>
      </c>
      <c r="Q4825" s="19" t="str">
        <f>IF(ISNA(MATCH(P4825,Codetabellen!L:L,0)),"",INDEX(Codetabellen!K:L,MATCH(P4825,Codetabellen!L:L,0),1))</f>
        <v/>
      </c>
      <c r="S4825" s="2"/>
      <c r="U4825" s="2"/>
      <c r="W4825" s="20" t="str">
        <f>IF(ISNA(MATCH(V4825,Codetabellen!I:I,0)),"",INDEX(Codetabellen!H:I,MATCH(V4825,Codetabellen!I:I,0),1))</f>
        <v/>
      </c>
      <c r="AN4825" s="2"/>
    </row>
    <row r="4826" spans="2:40" s="3" customFormat="1" x14ac:dyDescent="0.25">
      <c r="B4826" s="2"/>
      <c r="K4826" s="11"/>
      <c r="M4826" s="19" t="str">
        <f>IF(ISNA(MATCH(L4826,Codetabellen!C:C,0)),"",INDEX(Codetabellen!B:C,MATCH(L4826,Codetabellen!C:C,0),1))</f>
        <v/>
      </c>
      <c r="O4826" s="19" t="str">
        <f>IF(ISNA(MATCH(N4826,Codetabellen!F:F,0)),"",INDEX(Codetabellen!E:F,MATCH(N4826,Codetabellen!F:F,0),1))</f>
        <v/>
      </c>
      <c r="Q4826" s="19" t="str">
        <f>IF(ISNA(MATCH(P4826,Codetabellen!L:L,0)),"",INDEX(Codetabellen!K:L,MATCH(P4826,Codetabellen!L:L,0),1))</f>
        <v/>
      </c>
      <c r="S4826" s="2"/>
      <c r="U4826" s="2"/>
      <c r="W4826" s="20" t="str">
        <f>IF(ISNA(MATCH(V4826,Codetabellen!I:I,0)),"",INDEX(Codetabellen!H:I,MATCH(V4826,Codetabellen!I:I,0),1))</f>
        <v/>
      </c>
      <c r="AN4826" s="2"/>
    </row>
    <row r="4827" spans="2:40" s="3" customFormat="1" x14ac:dyDescent="0.25">
      <c r="B4827" s="2"/>
      <c r="K4827" s="11"/>
      <c r="M4827" s="19" t="str">
        <f>IF(ISNA(MATCH(L4827,Codetabellen!C:C,0)),"",INDEX(Codetabellen!B:C,MATCH(L4827,Codetabellen!C:C,0),1))</f>
        <v/>
      </c>
      <c r="O4827" s="19" t="str">
        <f>IF(ISNA(MATCH(N4827,Codetabellen!F:F,0)),"",INDEX(Codetabellen!E:F,MATCH(N4827,Codetabellen!F:F,0),1))</f>
        <v/>
      </c>
      <c r="Q4827" s="19" t="str">
        <f>IF(ISNA(MATCH(P4827,Codetabellen!L:L,0)),"",INDEX(Codetabellen!K:L,MATCH(P4827,Codetabellen!L:L,0),1))</f>
        <v/>
      </c>
      <c r="S4827" s="2"/>
      <c r="U4827" s="2"/>
      <c r="W4827" s="20" t="str">
        <f>IF(ISNA(MATCH(V4827,Codetabellen!I:I,0)),"",INDEX(Codetabellen!H:I,MATCH(V4827,Codetabellen!I:I,0),1))</f>
        <v/>
      </c>
      <c r="AN4827" s="2"/>
    </row>
    <row r="4828" spans="2:40" s="3" customFormat="1" x14ac:dyDescent="0.25">
      <c r="B4828" s="2"/>
      <c r="K4828" s="11"/>
      <c r="M4828" s="19" t="str">
        <f>IF(ISNA(MATCH(L4828,Codetabellen!C:C,0)),"",INDEX(Codetabellen!B:C,MATCH(L4828,Codetabellen!C:C,0),1))</f>
        <v/>
      </c>
      <c r="O4828" s="19" t="str">
        <f>IF(ISNA(MATCH(N4828,Codetabellen!F:F,0)),"",INDEX(Codetabellen!E:F,MATCH(N4828,Codetabellen!F:F,0),1))</f>
        <v/>
      </c>
      <c r="Q4828" s="19" t="str">
        <f>IF(ISNA(MATCH(P4828,Codetabellen!L:L,0)),"",INDEX(Codetabellen!K:L,MATCH(P4828,Codetabellen!L:L,0),1))</f>
        <v/>
      </c>
      <c r="S4828" s="2"/>
      <c r="U4828" s="2"/>
      <c r="W4828" s="20" t="str">
        <f>IF(ISNA(MATCH(V4828,Codetabellen!I:I,0)),"",INDEX(Codetabellen!H:I,MATCH(V4828,Codetabellen!I:I,0),1))</f>
        <v/>
      </c>
      <c r="AN4828" s="2"/>
    </row>
    <row r="4829" spans="2:40" s="3" customFormat="1" x14ac:dyDescent="0.25">
      <c r="B4829" s="2"/>
      <c r="K4829" s="11"/>
      <c r="M4829" s="19" t="str">
        <f>IF(ISNA(MATCH(L4829,Codetabellen!C:C,0)),"",INDEX(Codetabellen!B:C,MATCH(L4829,Codetabellen!C:C,0),1))</f>
        <v/>
      </c>
      <c r="O4829" s="19" t="str">
        <f>IF(ISNA(MATCH(N4829,Codetabellen!F:F,0)),"",INDEX(Codetabellen!E:F,MATCH(N4829,Codetabellen!F:F,0),1))</f>
        <v/>
      </c>
      <c r="Q4829" s="19" t="str">
        <f>IF(ISNA(MATCH(P4829,Codetabellen!L:L,0)),"",INDEX(Codetabellen!K:L,MATCH(P4829,Codetabellen!L:L,0),1))</f>
        <v/>
      </c>
      <c r="S4829" s="2"/>
      <c r="U4829" s="2"/>
      <c r="W4829" s="20" t="str">
        <f>IF(ISNA(MATCH(V4829,Codetabellen!I:I,0)),"",INDEX(Codetabellen!H:I,MATCH(V4829,Codetabellen!I:I,0),1))</f>
        <v/>
      </c>
      <c r="AN4829" s="2"/>
    </row>
    <row r="4830" spans="2:40" s="3" customFormat="1" x14ac:dyDescent="0.25">
      <c r="B4830" s="2"/>
      <c r="K4830" s="11"/>
      <c r="M4830" s="19" t="str">
        <f>IF(ISNA(MATCH(L4830,Codetabellen!C:C,0)),"",INDEX(Codetabellen!B:C,MATCH(L4830,Codetabellen!C:C,0),1))</f>
        <v/>
      </c>
      <c r="O4830" s="19" t="str">
        <f>IF(ISNA(MATCH(N4830,Codetabellen!F:F,0)),"",INDEX(Codetabellen!E:F,MATCH(N4830,Codetabellen!F:F,0),1))</f>
        <v/>
      </c>
      <c r="Q4830" s="19" t="str">
        <f>IF(ISNA(MATCH(P4830,Codetabellen!L:L,0)),"",INDEX(Codetabellen!K:L,MATCH(P4830,Codetabellen!L:L,0),1))</f>
        <v/>
      </c>
      <c r="S4830" s="2"/>
      <c r="U4830" s="2"/>
      <c r="W4830" s="20" t="str">
        <f>IF(ISNA(MATCH(V4830,Codetabellen!I:I,0)),"",INDEX(Codetabellen!H:I,MATCH(V4830,Codetabellen!I:I,0),1))</f>
        <v/>
      </c>
      <c r="AN4830" s="2"/>
    </row>
    <row r="4831" spans="2:40" s="3" customFormat="1" x14ac:dyDescent="0.25">
      <c r="B4831" s="2"/>
      <c r="K4831" s="11"/>
      <c r="M4831" s="19" t="str">
        <f>IF(ISNA(MATCH(L4831,Codetabellen!C:C,0)),"",INDEX(Codetabellen!B:C,MATCH(L4831,Codetabellen!C:C,0),1))</f>
        <v/>
      </c>
      <c r="O4831" s="19" t="str">
        <f>IF(ISNA(MATCH(N4831,Codetabellen!F:F,0)),"",INDEX(Codetabellen!E:F,MATCH(N4831,Codetabellen!F:F,0),1))</f>
        <v/>
      </c>
      <c r="Q4831" s="19" t="str">
        <f>IF(ISNA(MATCH(P4831,Codetabellen!L:L,0)),"",INDEX(Codetabellen!K:L,MATCH(P4831,Codetabellen!L:L,0),1))</f>
        <v/>
      </c>
      <c r="S4831" s="2"/>
      <c r="U4831" s="2"/>
      <c r="W4831" s="20" t="str">
        <f>IF(ISNA(MATCH(V4831,Codetabellen!I:I,0)),"",INDEX(Codetabellen!H:I,MATCH(V4831,Codetabellen!I:I,0),1))</f>
        <v/>
      </c>
      <c r="AN4831" s="2"/>
    </row>
    <row r="4832" spans="2:40" s="3" customFormat="1" x14ac:dyDescent="0.25">
      <c r="B4832" s="2"/>
      <c r="K4832" s="11"/>
      <c r="M4832" s="19" t="str">
        <f>IF(ISNA(MATCH(L4832,Codetabellen!C:C,0)),"",INDEX(Codetabellen!B:C,MATCH(L4832,Codetabellen!C:C,0),1))</f>
        <v/>
      </c>
      <c r="O4832" s="19" t="str">
        <f>IF(ISNA(MATCH(N4832,Codetabellen!F:F,0)),"",INDEX(Codetabellen!E:F,MATCH(N4832,Codetabellen!F:F,0),1))</f>
        <v/>
      </c>
      <c r="Q4832" s="19" t="str">
        <f>IF(ISNA(MATCH(P4832,Codetabellen!L:L,0)),"",INDEX(Codetabellen!K:L,MATCH(P4832,Codetabellen!L:L,0),1))</f>
        <v/>
      </c>
      <c r="S4832" s="2"/>
      <c r="U4832" s="2"/>
      <c r="W4832" s="20" t="str">
        <f>IF(ISNA(MATCH(V4832,Codetabellen!I:I,0)),"",INDEX(Codetabellen!H:I,MATCH(V4832,Codetabellen!I:I,0),1))</f>
        <v/>
      </c>
      <c r="AN4832" s="2"/>
    </row>
    <row r="4833" spans="2:40" s="3" customFormat="1" x14ac:dyDescent="0.25">
      <c r="B4833" s="2"/>
      <c r="K4833" s="11"/>
      <c r="M4833" s="19" t="str">
        <f>IF(ISNA(MATCH(L4833,Codetabellen!C:C,0)),"",INDEX(Codetabellen!B:C,MATCH(L4833,Codetabellen!C:C,0),1))</f>
        <v/>
      </c>
      <c r="O4833" s="19" t="str">
        <f>IF(ISNA(MATCH(N4833,Codetabellen!F:F,0)),"",INDEX(Codetabellen!E:F,MATCH(N4833,Codetabellen!F:F,0),1))</f>
        <v/>
      </c>
      <c r="Q4833" s="19" t="str">
        <f>IF(ISNA(MATCH(P4833,Codetabellen!L:L,0)),"",INDEX(Codetabellen!K:L,MATCH(P4833,Codetabellen!L:L,0),1))</f>
        <v/>
      </c>
      <c r="S4833" s="2"/>
      <c r="U4833" s="2"/>
      <c r="W4833" s="20" t="str">
        <f>IF(ISNA(MATCH(V4833,Codetabellen!I:I,0)),"",INDEX(Codetabellen!H:I,MATCH(V4833,Codetabellen!I:I,0),1))</f>
        <v/>
      </c>
      <c r="AN4833" s="2"/>
    </row>
    <row r="4834" spans="2:40" s="3" customFormat="1" x14ac:dyDescent="0.25">
      <c r="B4834" s="2"/>
      <c r="K4834" s="11"/>
      <c r="M4834" s="19" t="str">
        <f>IF(ISNA(MATCH(L4834,Codetabellen!C:C,0)),"",INDEX(Codetabellen!B:C,MATCH(L4834,Codetabellen!C:C,0),1))</f>
        <v/>
      </c>
      <c r="O4834" s="19" t="str">
        <f>IF(ISNA(MATCH(N4834,Codetabellen!F:F,0)),"",INDEX(Codetabellen!E:F,MATCH(N4834,Codetabellen!F:F,0),1))</f>
        <v/>
      </c>
      <c r="Q4834" s="19" t="str">
        <f>IF(ISNA(MATCH(P4834,Codetabellen!L:L,0)),"",INDEX(Codetabellen!K:L,MATCH(P4834,Codetabellen!L:L,0),1))</f>
        <v/>
      </c>
      <c r="S4834" s="2"/>
      <c r="U4834" s="2"/>
      <c r="W4834" s="20" t="str">
        <f>IF(ISNA(MATCH(V4834,Codetabellen!I:I,0)),"",INDEX(Codetabellen!H:I,MATCH(V4834,Codetabellen!I:I,0),1))</f>
        <v/>
      </c>
      <c r="AN4834" s="2"/>
    </row>
    <row r="4835" spans="2:40" s="3" customFormat="1" x14ac:dyDescent="0.25">
      <c r="B4835" s="2"/>
      <c r="K4835" s="11"/>
      <c r="M4835" s="19" t="str">
        <f>IF(ISNA(MATCH(L4835,Codetabellen!C:C,0)),"",INDEX(Codetabellen!B:C,MATCH(L4835,Codetabellen!C:C,0),1))</f>
        <v/>
      </c>
      <c r="O4835" s="19" t="str">
        <f>IF(ISNA(MATCH(N4835,Codetabellen!F:F,0)),"",INDEX(Codetabellen!E:F,MATCH(N4835,Codetabellen!F:F,0),1))</f>
        <v/>
      </c>
      <c r="Q4835" s="19" t="str">
        <f>IF(ISNA(MATCH(P4835,Codetabellen!L:L,0)),"",INDEX(Codetabellen!K:L,MATCH(P4835,Codetabellen!L:L,0),1))</f>
        <v/>
      </c>
      <c r="S4835" s="2"/>
      <c r="U4835" s="2"/>
      <c r="W4835" s="20" t="str">
        <f>IF(ISNA(MATCH(V4835,Codetabellen!I:I,0)),"",INDEX(Codetabellen!H:I,MATCH(V4835,Codetabellen!I:I,0),1))</f>
        <v/>
      </c>
      <c r="AN4835" s="2"/>
    </row>
    <row r="4836" spans="2:40" s="3" customFormat="1" x14ac:dyDescent="0.25">
      <c r="B4836" s="2"/>
      <c r="K4836" s="11"/>
      <c r="M4836" s="19" t="str">
        <f>IF(ISNA(MATCH(L4836,Codetabellen!C:C,0)),"",INDEX(Codetabellen!B:C,MATCH(L4836,Codetabellen!C:C,0),1))</f>
        <v/>
      </c>
      <c r="O4836" s="19" t="str">
        <f>IF(ISNA(MATCH(N4836,Codetabellen!F:F,0)),"",INDEX(Codetabellen!E:F,MATCH(N4836,Codetabellen!F:F,0),1))</f>
        <v/>
      </c>
      <c r="Q4836" s="19" t="str">
        <f>IF(ISNA(MATCH(P4836,Codetabellen!L:L,0)),"",INDEX(Codetabellen!K:L,MATCH(P4836,Codetabellen!L:L,0),1))</f>
        <v/>
      </c>
      <c r="S4836" s="2"/>
      <c r="U4836" s="2"/>
      <c r="W4836" s="20" t="str">
        <f>IF(ISNA(MATCH(V4836,Codetabellen!I:I,0)),"",INDEX(Codetabellen!H:I,MATCH(V4836,Codetabellen!I:I,0),1))</f>
        <v/>
      </c>
      <c r="AN4836" s="2"/>
    </row>
    <row r="4837" spans="2:40" s="3" customFormat="1" x14ac:dyDescent="0.25">
      <c r="B4837" s="2"/>
      <c r="K4837" s="11"/>
      <c r="M4837" s="19" t="str">
        <f>IF(ISNA(MATCH(L4837,Codetabellen!C:C,0)),"",INDEX(Codetabellen!B:C,MATCH(L4837,Codetabellen!C:C,0),1))</f>
        <v/>
      </c>
      <c r="O4837" s="19" t="str">
        <f>IF(ISNA(MATCH(N4837,Codetabellen!F:F,0)),"",INDEX(Codetabellen!E:F,MATCH(N4837,Codetabellen!F:F,0),1))</f>
        <v/>
      </c>
      <c r="Q4837" s="19" t="str">
        <f>IF(ISNA(MATCH(P4837,Codetabellen!L:L,0)),"",INDEX(Codetabellen!K:L,MATCH(P4837,Codetabellen!L:L,0),1))</f>
        <v/>
      </c>
      <c r="S4837" s="2"/>
      <c r="U4837" s="2"/>
      <c r="W4837" s="20" t="str">
        <f>IF(ISNA(MATCH(V4837,Codetabellen!I:I,0)),"",INDEX(Codetabellen!H:I,MATCH(V4837,Codetabellen!I:I,0),1))</f>
        <v/>
      </c>
      <c r="AN4837" s="2"/>
    </row>
    <row r="4838" spans="2:40" s="3" customFormat="1" x14ac:dyDescent="0.25">
      <c r="B4838" s="2"/>
      <c r="K4838" s="11"/>
      <c r="M4838" s="19" t="str">
        <f>IF(ISNA(MATCH(L4838,Codetabellen!C:C,0)),"",INDEX(Codetabellen!B:C,MATCH(L4838,Codetabellen!C:C,0),1))</f>
        <v/>
      </c>
      <c r="O4838" s="19" t="str">
        <f>IF(ISNA(MATCH(N4838,Codetabellen!F:F,0)),"",INDEX(Codetabellen!E:F,MATCH(N4838,Codetabellen!F:F,0),1))</f>
        <v/>
      </c>
      <c r="Q4838" s="19" t="str">
        <f>IF(ISNA(MATCH(P4838,Codetabellen!L:L,0)),"",INDEX(Codetabellen!K:L,MATCH(P4838,Codetabellen!L:L,0),1))</f>
        <v/>
      </c>
      <c r="S4838" s="2"/>
      <c r="U4838" s="2"/>
      <c r="W4838" s="20" t="str">
        <f>IF(ISNA(MATCH(V4838,Codetabellen!I:I,0)),"",INDEX(Codetabellen!H:I,MATCH(V4838,Codetabellen!I:I,0),1))</f>
        <v/>
      </c>
      <c r="AN4838" s="2"/>
    </row>
    <row r="4839" spans="2:40" s="3" customFormat="1" x14ac:dyDescent="0.25">
      <c r="B4839" s="2"/>
      <c r="K4839" s="11"/>
      <c r="M4839" s="19" t="str">
        <f>IF(ISNA(MATCH(L4839,Codetabellen!C:C,0)),"",INDEX(Codetabellen!B:C,MATCH(L4839,Codetabellen!C:C,0),1))</f>
        <v/>
      </c>
      <c r="O4839" s="19" t="str">
        <f>IF(ISNA(MATCH(N4839,Codetabellen!F:F,0)),"",INDEX(Codetabellen!E:F,MATCH(N4839,Codetabellen!F:F,0),1))</f>
        <v/>
      </c>
      <c r="Q4839" s="19" t="str">
        <f>IF(ISNA(MATCH(P4839,Codetabellen!L:L,0)),"",INDEX(Codetabellen!K:L,MATCH(P4839,Codetabellen!L:L,0),1))</f>
        <v/>
      </c>
      <c r="S4839" s="2"/>
      <c r="U4839" s="2"/>
      <c r="W4839" s="20" t="str">
        <f>IF(ISNA(MATCH(V4839,Codetabellen!I:I,0)),"",INDEX(Codetabellen!H:I,MATCH(V4839,Codetabellen!I:I,0),1))</f>
        <v/>
      </c>
      <c r="AN4839" s="2"/>
    </row>
    <row r="4840" spans="2:40" s="3" customFormat="1" x14ac:dyDescent="0.25">
      <c r="B4840" s="2"/>
      <c r="K4840" s="11"/>
      <c r="M4840" s="19" t="str">
        <f>IF(ISNA(MATCH(L4840,Codetabellen!C:C,0)),"",INDEX(Codetabellen!B:C,MATCH(L4840,Codetabellen!C:C,0),1))</f>
        <v/>
      </c>
      <c r="O4840" s="19" t="str">
        <f>IF(ISNA(MATCH(N4840,Codetabellen!F:F,0)),"",INDEX(Codetabellen!E:F,MATCH(N4840,Codetabellen!F:F,0),1))</f>
        <v/>
      </c>
      <c r="Q4840" s="19" t="str">
        <f>IF(ISNA(MATCH(P4840,Codetabellen!L:L,0)),"",INDEX(Codetabellen!K:L,MATCH(P4840,Codetabellen!L:L,0),1))</f>
        <v/>
      </c>
      <c r="S4840" s="2"/>
      <c r="U4840" s="2"/>
      <c r="W4840" s="20" t="str">
        <f>IF(ISNA(MATCH(V4840,Codetabellen!I:I,0)),"",INDEX(Codetabellen!H:I,MATCH(V4840,Codetabellen!I:I,0),1))</f>
        <v/>
      </c>
      <c r="AN4840" s="2"/>
    </row>
    <row r="4841" spans="2:40" s="3" customFormat="1" x14ac:dyDescent="0.25">
      <c r="B4841" s="2"/>
      <c r="K4841" s="11"/>
      <c r="M4841" s="19" t="str">
        <f>IF(ISNA(MATCH(L4841,Codetabellen!C:C,0)),"",INDEX(Codetabellen!B:C,MATCH(L4841,Codetabellen!C:C,0),1))</f>
        <v/>
      </c>
      <c r="O4841" s="19" t="str">
        <f>IF(ISNA(MATCH(N4841,Codetabellen!F:F,0)),"",INDEX(Codetabellen!E:F,MATCH(N4841,Codetabellen!F:F,0),1))</f>
        <v/>
      </c>
      <c r="Q4841" s="19" t="str">
        <f>IF(ISNA(MATCH(P4841,Codetabellen!L:L,0)),"",INDEX(Codetabellen!K:L,MATCH(P4841,Codetabellen!L:L,0),1))</f>
        <v/>
      </c>
      <c r="S4841" s="2"/>
      <c r="U4841" s="2"/>
      <c r="W4841" s="20" t="str">
        <f>IF(ISNA(MATCH(V4841,Codetabellen!I:I,0)),"",INDEX(Codetabellen!H:I,MATCH(V4841,Codetabellen!I:I,0),1))</f>
        <v/>
      </c>
      <c r="AN4841" s="2"/>
    </row>
    <row r="4842" spans="2:40" s="3" customFormat="1" x14ac:dyDescent="0.25">
      <c r="B4842" s="2"/>
      <c r="K4842" s="11"/>
      <c r="M4842" s="19" t="str">
        <f>IF(ISNA(MATCH(L4842,Codetabellen!C:C,0)),"",INDEX(Codetabellen!B:C,MATCH(L4842,Codetabellen!C:C,0),1))</f>
        <v/>
      </c>
      <c r="O4842" s="19" t="str">
        <f>IF(ISNA(MATCH(N4842,Codetabellen!F:F,0)),"",INDEX(Codetabellen!E:F,MATCH(N4842,Codetabellen!F:F,0),1))</f>
        <v/>
      </c>
      <c r="Q4842" s="19" t="str">
        <f>IF(ISNA(MATCH(P4842,Codetabellen!L:L,0)),"",INDEX(Codetabellen!K:L,MATCH(P4842,Codetabellen!L:L,0),1))</f>
        <v/>
      </c>
      <c r="S4842" s="2"/>
      <c r="U4842" s="2"/>
      <c r="W4842" s="20" t="str">
        <f>IF(ISNA(MATCH(V4842,Codetabellen!I:I,0)),"",INDEX(Codetabellen!H:I,MATCH(V4842,Codetabellen!I:I,0),1))</f>
        <v/>
      </c>
      <c r="AN4842" s="2"/>
    </row>
    <row r="4843" spans="2:40" s="3" customFormat="1" x14ac:dyDescent="0.25">
      <c r="B4843" s="2"/>
      <c r="K4843" s="11"/>
      <c r="M4843" s="19" t="str">
        <f>IF(ISNA(MATCH(L4843,Codetabellen!C:C,0)),"",INDEX(Codetabellen!B:C,MATCH(L4843,Codetabellen!C:C,0),1))</f>
        <v/>
      </c>
      <c r="O4843" s="19" t="str">
        <f>IF(ISNA(MATCH(N4843,Codetabellen!F:F,0)),"",INDEX(Codetabellen!E:F,MATCH(N4843,Codetabellen!F:F,0),1))</f>
        <v/>
      </c>
      <c r="Q4843" s="19" t="str">
        <f>IF(ISNA(MATCH(P4843,Codetabellen!L:L,0)),"",INDEX(Codetabellen!K:L,MATCH(P4843,Codetabellen!L:L,0),1))</f>
        <v/>
      </c>
      <c r="S4843" s="2"/>
      <c r="U4843" s="2"/>
      <c r="W4843" s="20" t="str">
        <f>IF(ISNA(MATCH(V4843,Codetabellen!I:I,0)),"",INDEX(Codetabellen!H:I,MATCH(V4843,Codetabellen!I:I,0),1))</f>
        <v/>
      </c>
      <c r="AN4843" s="2"/>
    </row>
    <row r="4844" spans="2:40" s="3" customFormat="1" x14ac:dyDescent="0.25">
      <c r="B4844" s="2"/>
      <c r="K4844" s="11"/>
      <c r="M4844" s="19" t="str">
        <f>IF(ISNA(MATCH(L4844,Codetabellen!C:C,0)),"",INDEX(Codetabellen!B:C,MATCH(L4844,Codetabellen!C:C,0),1))</f>
        <v/>
      </c>
      <c r="O4844" s="19" t="str">
        <f>IF(ISNA(MATCH(N4844,Codetabellen!F:F,0)),"",INDEX(Codetabellen!E:F,MATCH(N4844,Codetabellen!F:F,0),1))</f>
        <v/>
      </c>
      <c r="Q4844" s="19" t="str">
        <f>IF(ISNA(MATCH(P4844,Codetabellen!L:L,0)),"",INDEX(Codetabellen!K:L,MATCH(P4844,Codetabellen!L:L,0),1))</f>
        <v/>
      </c>
      <c r="S4844" s="2"/>
      <c r="U4844" s="2"/>
      <c r="W4844" s="20" t="str">
        <f>IF(ISNA(MATCH(V4844,Codetabellen!I:I,0)),"",INDEX(Codetabellen!H:I,MATCH(V4844,Codetabellen!I:I,0),1))</f>
        <v/>
      </c>
      <c r="AN4844" s="2"/>
    </row>
    <row r="4845" spans="2:40" s="3" customFormat="1" x14ac:dyDescent="0.25">
      <c r="B4845" s="2"/>
      <c r="K4845" s="11"/>
      <c r="M4845" s="19" t="str">
        <f>IF(ISNA(MATCH(L4845,Codetabellen!C:C,0)),"",INDEX(Codetabellen!B:C,MATCH(L4845,Codetabellen!C:C,0),1))</f>
        <v/>
      </c>
      <c r="O4845" s="19" t="str">
        <f>IF(ISNA(MATCH(N4845,Codetabellen!F:F,0)),"",INDEX(Codetabellen!E:F,MATCH(N4845,Codetabellen!F:F,0),1))</f>
        <v/>
      </c>
      <c r="Q4845" s="19" t="str">
        <f>IF(ISNA(MATCH(P4845,Codetabellen!L:L,0)),"",INDEX(Codetabellen!K:L,MATCH(P4845,Codetabellen!L:L,0),1))</f>
        <v/>
      </c>
      <c r="S4845" s="2"/>
      <c r="U4845" s="2"/>
      <c r="W4845" s="20" t="str">
        <f>IF(ISNA(MATCH(V4845,Codetabellen!I:I,0)),"",INDEX(Codetabellen!H:I,MATCH(V4845,Codetabellen!I:I,0),1))</f>
        <v/>
      </c>
      <c r="AN4845" s="2"/>
    </row>
    <row r="4846" spans="2:40" s="3" customFormat="1" x14ac:dyDescent="0.25">
      <c r="B4846" s="2"/>
      <c r="K4846" s="11"/>
      <c r="M4846" s="19" t="str">
        <f>IF(ISNA(MATCH(L4846,Codetabellen!C:C,0)),"",INDEX(Codetabellen!B:C,MATCH(L4846,Codetabellen!C:C,0),1))</f>
        <v/>
      </c>
      <c r="O4846" s="19" t="str">
        <f>IF(ISNA(MATCH(N4846,Codetabellen!F:F,0)),"",INDEX(Codetabellen!E:F,MATCH(N4846,Codetabellen!F:F,0),1))</f>
        <v/>
      </c>
      <c r="Q4846" s="19" t="str">
        <f>IF(ISNA(MATCH(P4846,Codetabellen!L:L,0)),"",INDEX(Codetabellen!K:L,MATCH(P4846,Codetabellen!L:L,0),1))</f>
        <v/>
      </c>
      <c r="S4846" s="2"/>
      <c r="U4846" s="2"/>
      <c r="W4846" s="20" t="str">
        <f>IF(ISNA(MATCH(V4846,Codetabellen!I:I,0)),"",INDEX(Codetabellen!H:I,MATCH(V4846,Codetabellen!I:I,0),1))</f>
        <v/>
      </c>
      <c r="AN4846" s="2"/>
    </row>
    <row r="4847" spans="2:40" s="3" customFormat="1" x14ac:dyDescent="0.25">
      <c r="B4847" s="2"/>
      <c r="K4847" s="11"/>
      <c r="M4847" s="19" t="str">
        <f>IF(ISNA(MATCH(L4847,Codetabellen!C:C,0)),"",INDEX(Codetabellen!B:C,MATCH(L4847,Codetabellen!C:C,0),1))</f>
        <v/>
      </c>
      <c r="O4847" s="19" t="str">
        <f>IF(ISNA(MATCH(N4847,Codetabellen!F:F,0)),"",INDEX(Codetabellen!E:F,MATCH(N4847,Codetabellen!F:F,0),1))</f>
        <v/>
      </c>
      <c r="Q4847" s="19" t="str">
        <f>IF(ISNA(MATCH(P4847,Codetabellen!L:L,0)),"",INDEX(Codetabellen!K:L,MATCH(P4847,Codetabellen!L:L,0),1))</f>
        <v/>
      </c>
      <c r="S4847" s="2"/>
      <c r="U4847" s="2"/>
      <c r="W4847" s="20" t="str">
        <f>IF(ISNA(MATCH(V4847,Codetabellen!I:I,0)),"",INDEX(Codetabellen!H:I,MATCH(V4847,Codetabellen!I:I,0),1))</f>
        <v/>
      </c>
      <c r="AN4847" s="2"/>
    </row>
    <row r="4848" spans="2:40" s="3" customFormat="1" x14ac:dyDescent="0.25">
      <c r="B4848" s="2"/>
      <c r="K4848" s="11"/>
      <c r="M4848" s="19" t="str">
        <f>IF(ISNA(MATCH(L4848,Codetabellen!C:C,0)),"",INDEX(Codetabellen!B:C,MATCH(L4848,Codetabellen!C:C,0),1))</f>
        <v/>
      </c>
      <c r="O4848" s="19" t="str">
        <f>IF(ISNA(MATCH(N4848,Codetabellen!F:F,0)),"",INDEX(Codetabellen!E:F,MATCH(N4848,Codetabellen!F:F,0),1))</f>
        <v/>
      </c>
      <c r="Q4848" s="19" t="str">
        <f>IF(ISNA(MATCH(P4848,Codetabellen!L:L,0)),"",INDEX(Codetabellen!K:L,MATCH(P4848,Codetabellen!L:L,0),1))</f>
        <v/>
      </c>
      <c r="S4848" s="2"/>
      <c r="U4848" s="2"/>
      <c r="W4848" s="20" t="str">
        <f>IF(ISNA(MATCH(V4848,Codetabellen!I:I,0)),"",INDEX(Codetabellen!H:I,MATCH(V4848,Codetabellen!I:I,0),1))</f>
        <v/>
      </c>
      <c r="AN4848" s="2"/>
    </row>
    <row r="4849" spans="2:40" s="3" customFormat="1" x14ac:dyDescent="0.25">
      <c r="B4849" s="2"/>
      <c r="K4849" s="11"/>
      <c r="M4849" s="19" t="str">
        <f>IF(ISNA(MATCH(L4849,Codetabellen!C:C,0)),"",INDEX(Codetabellen!B:C,MATCH(L4849,Codetabellen!C:C,0),1))</f>
        <v/>
      </c>
      <c r="O4849" s="19" t="str">
        <f>IF(ISNA(MATCH(N4849,Codetabellen!F:F,0)),"",INDEX(Codetabellen!E:F,MATCH(N4849,Codetabellen!F:F,0),1))</f>
        <v/>
      </c>
      <c r="Q4849" s="19" t="str">
        <f>IF(ISNA(MATCH(P4849,Codetabellen!L:L,0)),"",INDEX(Codetabellen!K:L,MATCH(P4849,Codetabellen!L:L,0),1))</f>
        <v/>
      </c>
      <c r="S4849" s="2"/>
      <c r="U4849" s="2"/>
      <c r="W4849" s="20" t="str">
        <f>IF(ISNA(MATCH(V4849,Codetabellen!I:I,0)),"",INDEX(Codetabellen!H:I,MATCH(V4849,Codetabellen!I:I,0),1))</f>
        <v/>
      </c>
      <c r="AN4849" s="2"/>
    </row>
    <row r="4850" spans="2:40" s="3" customFormat="1" x14ac:dyDescent="0.25">
      <c r="B4850" s="2"/>
      <c r="K4850" s="11"/>
      <c r="M4850" s="19" t="str">
        <f>IF(ISNA(MATCH(L4850,Codetabellen!C:C,0)),"",INDEX(Codetabellen!B:C,MATCH(L4850,Codetabellen!C:C,0),1))</f>
        <v/>
      </c>
      <c r="O4850" s="19" t="str">
        <f>IF(ISNA(MATCH(N4850,Codetabellen!F:F,0)),"",INDEX(Codetabellen!E:F,MATCH(N4850,Codetabellen!F:F,0),1))</f>
        <v/>
      </c>
      <c r="Q4850" s="19" t="str">
        <f>IF(ISNA(MATCH(P4850,Codetabellen!L:L,0)),"",INDEX(Codetabellen!K:L,MATCH(P4850,Codetabellen!L:L,0),1))</f>
        <v/>
      </c>
      <c r="S4850" s="2"/>
      <c r="U4850" s="2"/>
      <c r="W4850" s="20" t="str">
        <f>IF(ISNA(MATCH(V4850,Codetabellen!I:I,0)),"",INDEX(Codetabellen!H:I,MATCH(V4850,Codetabellen!I:I,0),1))</f>
        <v/>
      </c>
      <c r="AN4850" s="2"/>
    </row>
    <row r="4851" spans="2:40" s="3" customFormat="1" x14ac:dyDescent="0.25">
      <c r="B4851" s="2"/>
      <c r="K4851" s="11"/>
      <c r="M4851" s="19" t="str">
        <f>IF(ISNA(MATCH(L4851,Codetabellen!C:C,0)),"",INDEX(Codetabellen!B:C,MATCH(L4851,Codetabellen!C:C,0),1))</f>
        <v/>
      </c>
      <c r="O4851" s="19" t="str">
        <f>IF(ISNA(MATCH(N4851,Codetabellen!F:F,0)),"",INDEX(Codetabellen!E:F,MATCH(N4851,Codetabellen!F:F,0),1))</f>
        <v/>
      </c>
      <c r="Q4851" s="19" t="str">
        <f>IF(ISNA(MATCH(P4851,Codetabellen!L:L,0)),"",INDEX(Codetabellen!K:L,MATCH(P4851,Codetabellen!L:L,0),1))</f>
        <v/>
      </c>
      <c r="S4851" s="2"/>
      <c r="U4851" s="2"/>
      <c r="W4851" s="20" t="str">
        <f>IF(ISNA(MATCH(V4851,Codetabellen!I:I,0)),"",INDEX(Codetabellen!H:I,MATCH(V4851,Codetabellen!I:I,0),1))</f>
        <v/>
      </c>
      <c r="AN4851" s="2"/>
    </row>
    <row r="4852" spans="2:40" s="3" customFormat="1" x14ac:dyDescent="0.25">
      <c r="B4852" s="2"/>
      <c r="K4852" s="11"/>
      <c r="M4852" s="19" t="str">
        <f>IF(ISNA(MATCH(L4852,Codetabellen!C:C,0)),"",INDEX(Codetabellen!B:C,MATCH(L4852,Codetabellen!C:C,0),1))</f>
        <v/>
      </c>
      <c r="O4852" s="19" t="str">
        <f>IF(ISNA(MATCH(N4852,Codetabellen!F:F,0)),"",INDEX(Codetabellen!E:F,MATCH(N4852,Codetabellen!F:F,0),1))</f>
        <v/>
      </c>
      <c r="Q4852" s="19" t="str">
        <f>IF(ISNA(MATCH(P4852,Codetabellen!L:L,0)),"",INDEX(Codetabellen!K:L,MATCH(P4852,Codetabellen!L:L,0),1))</f>
        <v/>
      </c>
      <c r="S4852" s="2"/>
      <c r="U4852" s="2"/>
      <c r="W4852" s="20" t="str">
        <f>IF(ISNA(MATCH(V4852,Codetabellen!I:I,0)),"",INDEX(Codetabellen!H:I,MATCH(V4852,Codetabellen!I:I,0),1))</f>
        <v/>
      </c>
      <c r="AN4852" s="2"/>
    </row>
    <row r="4853" spans="2:40" s="3" customFormat="1" x14ac:dyDescent="0.25">
      <c r="B4853" s="2"/>
      <c r="K4853" s="11"/>
      <c r="M4853" s="19" t="str">
        <f>IF(ISNA(MATCH(L4853,Codetabellen!C:C,0)),"",INDEX(Codetabellen!B:C,MATCH(L4853,Codetabellen!C:C,0),1))</f>
        <v/>
      </c>
      <c r="O4853" s="19" t="str">
        <f>IF(ISNA(MATCH(N4853,Codetabellen!F:F,0)),"",INDEX(Codetabellen!E:F,MATCH(N4853,Codetabellen!F:F,0),1))</f>
        <v/>
      </c>
      <c r="Q4853" s="19" t="str">
        <f>IF(ISNA(MATCH(P4853,Codetabellen!L:L,0)),"",INDEX(Codetabellen!K:L,MATCH(P4853,Codetabellen!L:L,0),1))</f>
        <v/>
      </c>
      <c r="S4853" s="2"/>
      <c r="U4853" s="2"/>
      <c r="W4853" s="20" t="str">
        <f>IF(ISNA(MATCH(V4853,Codetabellen!I:I,0)),"",INDEX(Codetabellen!H:I,MATCH(V4853,Codetabellen!I:I,0),1))</f>
        <v/>
      </c>
      <c r="AN4853" s="2"/>
    </row>
    <row r="4854" spans="2:40" s="3" customFormat="1" x14ac:dyDescent="0.25">
      <c r="B4854" s="2"/>
      <c r="K4854" s="11"/>
      <c r="M4854" s="19" t="str">
        <f>IF(ISNA(MATCH(L4854,Codetabellen!C:C,0)),"",INDEX(Codetabellen!B:C,MATCH(L4854,Codetabellen!C:C,0),1))</f>
        <v/>
      </c>
      <c r="O4854" s="19" t="str">
        <f>IF(ISNA(MATCH(N4854,Codetabellen!F:F,0)),"",INDEX(Codetabellen!E:F,MATCH(N4854,Codetabellen!F:F,0),1))</f>
        <v/>
      </c>
      <c r="Q4854" s="19" t="str">
        <f>IF(ISNA(MATCH(P4854,Codetabellen!L:L,0)),"",INDEX(Codetabellen!K:L,MATCH(P4854,Codetabellen!L:L,0),1))</f>
        <v/>
      </c>
      <c r="S4854" s="2"/>
      <c r="U4854" s="2"/>
      <c r="W4854" s="20" t="str">
        <f>IF(ISNA(MATCH(V4854,Codetabellen!I:I,0)),"",INDEX(Codetabellen!H:I,MATCH(V4854,Codetabellen!I:I,0),1))</f>
        <v/>
      </c>
      <c r="AN4854" s="2"/>
    </row>
    <row r="4855" spans="2:40" s="3" customFormat="1" x14ac:dyDescent="0.25">
      <c r="B4855" s="2"/>
      <c r="K4855" s="11"/>
      <c r="M4855" s="19" t="str">
        <f>IF(ISNA(MATCH(L4855,Codetabellen!C:C,0)),"",INDEX(Codetabellen!B:C,MATCH(L4855,Codetabellen!C:C,0),1))</f>
        <v/>
      </c>
      <c r="O4855" s="19" t="str">
        <f>IF(ISNA(MATCH(N4855,Codetabellen!F:F,0)),"",INDEX(Codetabellen!E:F,MATCH(N4855,Codetabellen!F:F,0),1))</f>
        <v/>
      </c>
      <c r="Q4855" s="19" t="str">
        <f>IF(ISNA(MATCH(P4855,Codetabellen!L:L,0)),"",INDEX(Codetabellen!K:L,MATCH(P4855,Codetabellen!L:L,0),1))</f>
        <v/>
      </c>
      <c r="S4855" s="2"/>
      <c r="U4855" s="2"/>
      <c r="W4855" s="20" t="str">
        <f>IF(ISNA(MATCH(V4855,Codetabellen!I:I,0)),"",INDEX(Codetabellen!H:I,MATCH(V4855,Codetabellen!I:I,0),1))</f>
        <v/>
      </c>
      <c r="AN4855" s="2"/>
    </row>
    <row r="4856" spans="2:40" s="3" customFormat="1" x14ac:dyDescent="0.25">
      <c r="B4856" s="2"/>
      <c r="K4856" s="11"/>
      <c r="M4856" s="19" t="str">
        <f>IF(ISNA(MATCH(L4856,Codetabellen!C:C,0)),"",INDEX(Codetabellen!B:C,MATCH(L4856,Codetabellen!C:C,0),1))</f>
        <v/>
      </c>
      <c r="O4856" s="19" t="str">
        <f>IF(ISNA(MATCH(N4856,Codetabellen!F:F,0)),"",INDEX(Codetabellen!E:F,MATCH(N4856,Codetabellen!F:F,0),1))</f>
        <v/>
      </c>
      <c r="Q4856" s="19" t="str">
        <f>IF(ISNA(MATCH(P4856,Codetabellen!L:L,0)),"",INDEX(Codetabellen!K:L,MATCH(P4856,Codetabellen!L:L,0),1))</f>
        <v/>
      </c>
      <c r="S4856" s="2"/>
      <c r="U4856" s="2"/>
      <c r="W4856" s="20" t="str">
        <f>IF(ISNA(MATCH(V4856,Codetabellen!I:I,0)),"",INDEX(Codetabellen!H:I,MATCH(V4856,Codetabellen!I:I,0),1))</f>
        <v/>
      </c>
      <c r="AN4856" s="2"/>
    </row>
    <row r="4857" spans="2:40" s="3" customFormat="1" x14ac:dyDescent="0.25">
      <c r="B4857" s="2"/>
      <c r="K4857" s="11"/>
      <c r="M4857" s="19" t="str">
        <f>IF(ISNA(MATCH(L4857,Codetabellen!C:C,0)),"",INDEX(Codetabellen!B:C,MATCH(L4857,Codetabellen!C:C,0),1))</f>
        <v/>
      </c>
      <c r="O4857" s="19" t="str">
        <f>IF(ISNA(MATCH(N4857,Codetabellen!F:F,0)),"",INDEX(Codetabellen!E:F,MATCH(N4857,Codetabellen!F:F,0),1))</f>
        <v/>
      </c>
      <c r="Q4857" s="19" t="str">
        <f>IF(ISNA(MATCH(P4857,Codetabellen!L:L,0)),"",INDEX(Codetabellen!K:L,MATCH(P4857,Codetabellen!L:L,0),1))</f>
        <v/>
      </c>
      <c r="S4857" s="2"/>
      <c r="U4857" s="2"/>
      <c r="W4857" s="20" t="str">
        <f>IF(ISNA(MATCH(V4857,Codetabellen!I:I,0)),"",INDEX(Codetabellen!H:I,MATCH(V4857,Codetabellen!I:I,0),1))</f>
        <v/>
      </c>
      <c r="AN4857" s="2"/>
    </row>
    <row r="4858" spans="2:40" s="3" customFormat="1" x14ac:dyDescent="0.25">
      <c r="B4858" s="2"/>
      <c r="K4858" s="11"/>
      <c r="M4858" s="19" t="str">
        <f>IF(ISNA(MATCH(L4858,Codetabellen!C:C,0)),"",INDEX(Codetabellen!B:C,MATCH(L4858,Codetabellen!C:C,0),1))</f>
        <v/>
      </c>
      <c r="O4858" s="19" t="str">
        <f>IF(ISNA(MATCH(N4858,Codetabellen!F:F,0)),"",INDEX(Codetabellen!E:F,MATCH(N4858,Codetabellen!F:F,0),1))</f>
        <v/>
      </c>
      <c r="Q4858" s="19" t="str">
        <f>IF(ISNA(MATCH(P4858,Codetabellen!L:L,0)),"",INDEX(Codetabellen!K:L,MATCH(P4858,Codetabellen!L:L,0),1))</f>
        <v/>
      </c>
      <c r="S4858" s="2"/>
      <c r="U4858" s="2"/>
      <c r="W4858" s="20" t="str">
        <f>IF(ISNA(MATCH(V4858,Codetabellen!I:I,0)),"",INDEX(Codetabellen!H:I,MATCH(V4858,Codetabellen!I:I,0),1))</f>
        <v/>
      </c>
      <c r="AN4858" s="2"/>
    </row>
    <row r="4859" spans="2:40" s="3" customFormat="1" x14ac:dyDescent="0.25">
      <c r="B4859" s="2"/>
      <c r="K4859" s="11"/>
      <c r="M4859" s="19" t="str">
        <f>IF(ISNA(MATCH(L4859,Codetabellen!C:C,0)),"",INDEX(Codetabellen!B:C,MATCH(L4859,Codetabellen!C:C,0),1))</f>
        <v/>
      </c>
      <c r="O4859" s="19" t="str">
        <f>IF(ISNA(MATCH(N4859,Codetabellen!F:F,0)),"",INDEX(Codetabellen!E:F,MATCH(N4859,Codetabellen!F:F,0),1))</f>
        <v/>
      </c>
      <c r="Q4859" s="19" t="str">
        <f>IF(ISNA(MATCH(P4859,Codetabellen!L:L,0)),"",INDEX(Codetabellen!K:L,MATCH(P4859,Codetabellen!L:L,0),1))</f>
        <v/>
      </c>
      <c r="S4859" s="2"/>
      <c r="U4859" s="2"/>
      <c r="W4859" s="20" t="str">
        <f>IF(ISNA(MATCH(V4859,Codetabellen!I:I,0)),"",INDEX(Codetabellen!H:I,MATCH(V4859,Codetabellen!I:I,0),1))</f>
        <v/>
      </c>
      <c r="AN4859" s="2"/>
    </row>
    <row r="4860" spans="2:40" s="3" customFormat="1" x14ac:dyDescent="0.25">
      <c r="B4860" s="2"/>
      <c r="K4860" s="11"/>
      <c r="M4860" s="19" t="str">
        <f>IF(ISNA(MATCH(L4860,Codetabellen!C:C,0)),"",INDEX(Codetabellen!B:C,MATCH(L4860,Codetabellen!C:C,0),1))</f>
        <v/>
      </c>
      <c r="O4860" s="19" t="str">
        <f>IF(ISNA(MATCH(N4860,Codetabellen!F:F,0)),"",INDEX(Codetabellen!E:F,MATCH(N4860,Codetabellen!F:F,0),1))</f>
        <v/>
      </c>
      <c r="Q4860" s="19" t="str">
        <f>IF(ISNA(MATCH(P4860,Codetabellen!L:L,0)),"",INDEX(Codetabellen!K:L,MATCH(P4860,Codetabellen!L:L,0),1))</f>
        <v/>
      </c>
      <c r="S4860" s="2"/>
      <c r="U4860" s="2"/>
      <c r="W4860" s="20" t="str">
        <f>IF(ISNA(MATCH(V4860,Codetabellen!I:I,0)),"",INDEX(Codetabellen!H:I,MATCH(V4860,Codetabellen!I:I,0),1))</f>
        <v/>
      </c>
      <c r="AN4860" s="2"/>
    </row>
    <row r="4861" spans="2:40" s="3" customFormat="1" x14ac:dyDescent="0.25">
      <c r="B4861" s="2"/>
      <c r="K4861" s="11"/>
      <c r="M4861" s="19" t="str">
        <f>IF(ISNA(MATCH(L4861,Codetabellen!C:C,0)),"",INDEX(Codetabellen!B:C,MATCH(L4861,Codetabellen!C:C,0),1))</f>
        <v/>
      </c>
      <c r="O4861" s="19" t="str">
        <f>IF(ISNA(MATCH(N4861,Codetabellen!F:F,0)),"",INDEX(Codetabellen!E:F,MATCH(N4861,Codetabellen!F:F,0),1))</f>
        <v/>
      </c>
      <c r="Q4861" s="19" t="str">
        <f>IF(ISNA(MATCH(P4861,Codetabellen!L:L,0)),"",INDEX(Codetabellen!K:L,MATCH(P4861,Codetabellen!L:L,0),1))</f>
        <v/>
      </c>
      <c r="S4861" s="2"/>
      <c r="U4861" s="2"/>
      <c r="W4861" s="20" t="str">
        <f>IF(ISNA(MATCH(V4861,Codetabellen!I:I,0)),"",INDEX(Codetabellen!H:I,MATCH(V4861,Codetabellen!I:I,0),1))</f>
        <v/>
      </c>
      <c r="AN4861" s="2"/>
    </row>
    <row r="4862" spans="2:40" s="3" customFormat="1" x14ac:dyDescent="0.25">
      <c r="B4862" s="2"/>
      <c r="K4862" s="11"/>
      <c r="M4862" s="19" t="str">
        <f>IF(ISNA(MATCH(L4862,Codetabellen!C:C,0)),"",INDEX(Codetabellen!B:C,MATCH(L4862,Codetabellen!C:C,0),1))</f>
        <v/>
      </c>
      <c r="O4862" s="19" t="str">
        <f>IF(ISNA(MATCH(N4862,Codetabellen!F:F,0)),"",INDEX(Codetabellen!E:F,MATCH(N4862,Codetabellen!F:F,0),1))</f>
        <v/>
      </c>
      <c r="Q4862" s="19" t="str">
        <f>IF(ISNA(MATCH(P4862,Codetabellen!L:L,0)),"",INDEX(Codetabellen!K:L,MATCH(P4862,Codetabellen!L:L,0),1))</f>
        <v/>
      </c>
      <c r="S4862" s="2"/>
      <c r="U4862" s="2"/>
      <c r="W4862" s="20" t="str">
        <f>IF(ISNA(MATCH(V4862,Codetabellen!I:I,0)),"",INDEX(Codetabellen!H:I,MATCH(V4862,Codetabellen!I:I,0),1))</f>
        <v/>
      </c>
      <c r="AN4862" s="2"/>
    </row>
    <row r="4863" spans="2:40" s="3" customFormat="1" x14ac:dyDescent="0.25">
      <c r="B4863" s="2"/>
      <c r="K4863" s="11"/>
      <c r="M4863" s="19" t="str">
        <f>IF(ISNA(MATCH(L4863,Codetabellen!C:C,0)),"",INDEX(Codetabellen!B:C,MATCH(L4863,Codetabellen!C:C,0),1))</f>
        <v/>
      </c>
      <c r="O4863" s="19" t="str">
        <f>IF(ISNA(MATCH(N4863,Codetabellen!F:F,0)),"",INDEX(Codetabellen!E:F,MATCH(N4863,Codetabellen!F:F,0),1))</f>
        <v/>
      </c>
      <c r="Q4863" s="19" t="str">
        <f>IF(ISNA(MATCH(P4863,Codetabellen!L:L,0)),"",INDEX(Codetabellen!K:L,MATCH(P4863,Codetabellen!L:L,0),1))</f>
        <v/>
      </c>
      <c r="S4863" s="2"/>
      <c r="U4863" s="2"/>
      <c r="W4863" s="20" t="str">
        <f>IF(ISNA(MATCH(V4863,Codetabellen!I:I,0)),"",INDEX(Codetabellen!H:I,MATCH(V4863,Codetabellen!I:I,0),1))</f>
        <v/>
      </c>
      <c r="AN4863" s="2"/>
    </row>
    <row r="4864" spans="2:40" s="3" customFormat="1" x14ac:dyDescent="0.25">
      <c r="B4864" s="2"/>
      <c r="K4864" s="11"/>
      <c r="M4864" s="19" t="str">
        <f>IF(ISNA(MATCH(L4864,Codetabellen!C:C,0)),"",INDEX(Codetabellen!B:C,MATCH(L4864,Codetabellen!C:C,0),1))</f>
        <v/>
      </c>
      <c r="O4864" s="19" t="str">
        <f>IF(ISNA(MATCH(N4864,Codetabellen!F:F,0)),"",INDEX(Codetabellen!E:F,MATCH(N4864,Codetabellen!F:F,0),1))</f>
        <v/>
      </c>
      <c r="Q4864" s="19" t="str">
        <f>IF(ISNA(MATCH(P4864,Codetabellen!L:L,0)),"",INDEX(Codetabellen!K:L,MATCH(P4864,Codetabellen!L:L,0),1))</f>
        <v/>
      </c>
      <c r="S4864" s="2"/>
      <c r="U4864" s="2"/>
      <c r="W4864" s="20" t="str">
        <f>IF(ISNA(MATCH(V4864,Codetabellen!I:I,0)),"",INDEX(Codetabellen!H:I,MATCH(V4864,Codetabellen!I:I,0),1))</f>
        <v/>
      </c>
      <c r="AN4864" s="2"/>
    </row>
    <row r="4865" spans="2:40" s="3" customFormat="1" x14ac:dyDescent="0.25">
      <c r="B4865" s="2"/>
      <c r="K4865" s="11"/>
      <c r="M4865" s="19" t="str">
        <f>IF(ISNA(MATCH(L4865,Codetabellen!C:C,0)),"",INDEX(Codetabellen!B:C,MATCH(L4865,Codetabellen!C:C,0),1))</f>
        <v/>
      </c>
      <c r="O4865" s="19" t="str">
        <f>IF(ISNA(MATCH(N4865,Codetabellen!F:F,0)),"",INDEX(Codetabellen!E:F,MATCH(N4865,Codetabellen!F:F,0),1))</f>
        <v/>
      </c>
      <c r="Q4865" s="19" t="str">
        <f>IF(ISNA(MATCH(P4865,Codetabellen!L:L,0)),"",INDEX(Codetabellen!K:L,MATCH(P4865,Codetabellen!L:L,0),1))</f>
        <v/>
      </c>
      <c r="S4865" s="2"/>
      <c r="U4865" s="2"/>
      <c r="W4865" s="20" t="str">
        <f>IF(ISNA(MATCH(V4865,Codetabellen!I:I,0)),"",INDEX(Codetabellen!H:I,MATCH(V4865,Codetabellen!I:I,0),1))</f>
        <v/>
      </c>
      <c r="AN4865" s="2"/>
    </row>
    <row r="4866" spans="2:40" s="3" customFormat="1" x14ac:dyDescent="0.25">
      <c r="B4866" s="2"/>
      <c r="K4866" s="11"/>
      <c r="M4866" s="19" t="str">
        <f>IF(ISNA(MATCH(L4866,Codetabellen!C:C,0)),"",INDEX(Codetabellen!B:C,MATCH(L4866,Codetabellen!C:C,0),1))</f>
        <v/>
      </c>
      <c r="O4866" s="19" t="str">
        <f>IF(ISNA(MATCH(N4866,Codetabellen!F:F,0)),"",INDEX(Codetabellen!E:F,MATCH(N4866,Codetabellen!F:F,0),1))</f>
        <v/>
      </c>
      <c r="Q4866" s="19" t="str">
        <f>IF(ISNA(MATCH(P4866,Codetabellen!L:L,0)),"",INDEX(Codetabellen!K:L,MATCH(P4866,Codetabellen!L:L,0),1))</f>
        <v/>
      </c>
      <c r="S4866" s="2"/>
      <c r="U4866" s="2"/>
      <c r="W4866" s="20" t="str">
        <f>IF(ISNA(MATCH(V4866,Codetabellen!I:I,0)),"",INDEX(Codetabellen!H:I,MATCH(V4866,Codetabellen!I:I,0),1))</f>
        <v/>
      </c>
      <c r="AN4866" s="2"/>
    </row>
    <row r="4867" spans="2:40" s="3" customFormat="1" x14ac:dyDescent="0.25">
      <c r="B4867" s="2"/>
      <c r="K4867" s="11"/>
      <c r="M4867" s="19" t="str">
        <f>IF(ISNA(MATCH(L4867,Codetabellen!C:C,0)),"",INDEX(Codetabellen!B:C,MATCH(L4867,Codetabellen!C:C,0),1))</f>
        <v/>
      </c>
      <c r="O4867" s="19" t="str">
        <f>IF(ISNA(MATCH(N4867,Codetabellen!F:F,0)),"",INDEX(Codetabellen!E:F,MATCH(N4867,Codetabellen!F:F,0),1))</f>
        <v/>
      </c>
      <c r="Q4867" s="19" t="str">
        <f>IF(ISNA(MATCH(P4867,Codetabellen!L:L,0)),"",INDEX(Codetabellen!K:L,MATCH(P4867,Codetabellen!L:L,0),1))</f>
        <v/>
      </c>
      <c r="S4867" s="2"/>
      <c r="U4867" s="2"/>
      <c r="W4867" s="20" t="str">
        <f>IF(ISNA(MATCH(V4867,Codetabellen!I:I,0)),"",INDEX(Codetabellen!H:I,MATCH(V4867,Codetabellen!I:I,0),1))</f>
        <v/>
      </c>
      <c r="AN4867" s="2"/>
    </row>
    <row r="4868" spans="2:40" s="3" customFormat="1" x14ac:dyDescent="0.25">
      <c r="B4868" s="2"/>
      <c r="K4868" s="11"/>
      <c r="M4868" s="19" t="str">
        <f>IF(ISNA(MATCH(L4868,Codetabellen!C:C,0)),"",INDEX(Codetabellen!B:C,MATCH(L4868,Codetabellen!C:C,0),1))</f>
        <v/>
      </c>
      <c r="O4868" s="19" t="str">
        <f>IF(ISNA(MATCH(N4868,Codetabellen!F:F,0)),"",INDEX(Codetabellen!E:F,MATCH(N4868,Codetabellen!F:F,0),1))</f>
        <v/>
      </c>
      <c r="Q4868" s="19" t="str">
        <f>IF(ISNA(MATCH(P4868,Codetabellen!L:L,0)),"",INDEX(Codetabellen!K:L,MATCH(P4868,Codetabellen!L:L,0),1))</f>
        <v/>
      </c>
      <c r="S4868" s="2"/>
      <c r="U4868" s="2"/>
      <c r="W4868" s="20" t="str">
        <f>IF(ISNA(MATCH(V4868,Codetabellen!I:I,0)),"",INDEX(Codetabellen!H:I,MATCH(V4868,Codetabellen!I:I,0),1))</f>
        <v/>
      </c>
      <c r="AN4868" s="2"/>
    </row>
    <row r="4869" spans="2:40" s="3" customFormat="1" x14ac:dyDescent="0.25">
      <c r="B4869" s="2"/>
      <c r="K4869" s="11"/>
      <c r="M4869" s="19" t="str">
        <f>IF(ISNA(MATCH(L4869,Codetabellen!C:C,0)),"",INDEX(Codetabellen!B:C,MATCH(L4869,Codetabellen!C:C,0),1))</f>
        <v/>
      </c>
      <c r="O4869" s="19" t="str">
        <f>IF(ISNA(MATCH(N4869,Codetabellen!F:F,0)),"",INDEX(Codetabellen!E:F,MATCH(N4869,Codetabellen!F:F,0),1))</f>
        <v/>
      </c>
      <c r="Q4869" s="19" t="str">
        <f>IF(ISNA(MATCH(P4869,Codetabellen!L:L,0)),"",INDEX(Codetabellen!K:L,MATCH(P4869,Codetabellen!L:L,0),1))</f>
        <v/>
      </c>
      <c r="S4869" s="2"/>
      <c r="U4869" s="2"/>
      <c r="W4869" s="20" t="str">
        <f>IF(ISNA(MATCH(V4869,Codetabellen!I:I,0)),"",INDEX(Codetabellen!H:I,MATCH(V4869,Codetabellen!I:I,0),1))</f>
        <v/>
      </c>
      <c r="AN4869" s="2"/>
    </row>
    <row r="4870" spans="2:40" s="3" customFormat="1" x14ac:dyDescent="0.25">
      <c r="B4870" s="2"/>
      <c r="K4870" s="11"/>
      <c r="M4870" s="19" t="str">
        <f>IF(ISNA(MATCH(L4870,Codetabellen!C:C,0)),"",INDEX(Codetabellen!B:C,MATCH(L4870,Codetabellen!C:C,0),1))</f>
        <v/>
      </c>
      <c r="O4870" s="19" t="str">
        <f>IF(ISNA(MATCH(N4870,Codetabellen!F:F,0)),"",INDEX(Codetabellen!E:F,MATCH(N4870,Codetabellen!F:F,0),1))</f>
        <v/>
      </c>
      <c r="Q4870" s="19" t="str">
        <f>IF(ISNA(MATCH(P4870,Codetabellen!L:L,0)),"",INDEX(Codetabellen!K:L,MATCH(P4870,Codetabellen!L:L,0),1))</f>
        <v/>
      </c>
      <c r="S4870" s="2"/>
      <c r="U4870" s="2"/>
      <c r="W4870" s="20" t="str">
        <f>IF(ISNA(MATCH(V4870,Codetabellen!I:I,0)),"",INDEX(Codetabellen!H:I,MATCH(V4870,Codetabellen!I:I,0),1))</f>
        <v/>
      </c>
      <c r="AN4870" s="2"/>
    </row>
    <row r="4871" spans="2:40" s="3" customFormat="1" x14ac:dyDescent="0.25">
      <c r="B4871" s="2"/>
      <c r="K4871" s="11"/>
      <c r="M4871" s="19" t="str">
        <f>IF(ISNA(MATCH(L4871,Codetabellen!C:C,0)),"",INDEX(Codetabellen!B:C,MATCH(L4871,Codetabellen!C:C,0),1))</f>
        <v/>
      </c>
      <c r="O4871" s="19" t="str">
        <f>IF(ISNA(MATCH(N4871,Codetabellen!F:F,0)),"",INDEX(Codetabellen!E:F,MATCH(N4871,Codetabellen!F:F,0),1))</f>
        <v/>
      </c>
      <c r="Q4871" s="19" t="str">
        <f>IF(ISNA(MATCH(P4871,Codetabellen!L:L,0)),"",INDEX(Codetabellen!K:L,MATCH(P4871,Codetabellen!L:L,0),1))</f>
        <v/>
      </c>
      <c r="S4871" s="2"/>
      <c r="U4871" s="2"/>
      <c r="W4871" s="20" t="str">
        <f>IF(ISNA(MATCH(V4871,Codetabellen!I:I,0)),"",INDEX(Codetabellen!H:I,MATCH(V4871,Codetabellen!I:I,0),1))</f>
        <v/>
      </c>
      <c r="AN4871" s="2"/>
    </row>
    <row r="4872" spans="2:40" s="3" customFormat="1" x14ac:dyDescent="0.25">
      <c r="B4872" s="2"/>
      <c r="K4872" s="11"/>
      <c r="M4872" s="19" t="str">
        <f>IF(ISNA(MATCH(L4872,Codetabellen!C:C,0)),"",INDEX(Codetabellen!B:C,MATCH(L4872,Codetabellen!C:C,0),1))</f>
        <v/>
      </c>
      <c r="O4872" s="19" t="str">
        <f>IF(ISNA(MATCH(N4872,Codetabellen!F:F,0)),"",INDEX(Codetabellen!E:F,MATCH(N4872,Codetabellen!F:F,0),1))</f>
        <v/>
      </c>
      <c r="Q4872" s="19" t="str">
        <f>IF(ISNA(MATCH(P4872,Codetabellen!L:L,0)),"",INDEX(Codetabellen!K:L,MATCH(P4872,Codetabellen!L:L,0),1))</f>
        <v/>
      </c>
      <c r="S4872" s="2"/>
      <c r="U4872" s="2"/>
      <c r="W4872" s="20" t="str">
        <f>IF(ISNA(MATCH(V4872,Codetabellen!I:I,0)),"",INDEX(Codetabellen!H:I,MATCH(V4872,Codetabellen!I:I,0),1))</f>
        <v/>
      </c>
      <c r="AN4872" s="2"/>
    </row>
    <row r="4873" spans="2:40" s="3" customFormat="1" x14ac:dyDescent="0.25">
      <c r="B4873" s="2"/>
      <c r="K4873" s="11"/>
      <c r="M4873" s="19" t="str">
        <f>IF(ISNA(MATCH(L4873,Codetabellen!C:C,0)),"",INDEX(Codetabellen!B:C,MATCH(L4873,Codetabellen!C:C,0),1))</f>
        <v/>
      </c>
      <c r="O4873" s="19" t="str">
        <f>IF(ISNA(MATCH(N4873,Codetabellen!F:F,0)),"",INDEX(Codetabellen!E:F,MATCH(N4873,Codetabellen!F:F,0),1))</f>
        <v/>
      </c>
      <c r="Q4873" s="19" t="str">
        <f>IF(ISNA(MATCH(P4873,Codetabellen!L:L,0)),"",INDEX(Codetabellen!K:L,MATCH(P4873,Codetabellen!L:L,0),1))</f>
        <v/>
      </c>
      <c r="S4873" s="2"/>
      <c r="U4873" s="2"/>
      <c r="W4873" s="20" t="str">
        <f>IF(ISNA(MATCH(V4873,Codetabellen!I:I,0)),"",INDEX(Codetabellen!H:I,MATCH(V4873,Codetabellen!I:I,0),1))</f>
        <v/>
      </c>
      <c r="AN4873" s="2"/>
    </row>
    <row r="4874" spans="2:40" s="3" customFormat="1" x14ac:dyDescent="0.25">
      <c r="B4874" s="2"/>
      <c r="K4874" s="11"/>
      <c r="M4874" s="19" t="str">
        <f>IF(ISNA(MATCH(L4874,Codetabellen!C:C,0)),"",INDEX(Codetabellen!B:C,MATCH(L4874,Codetabellen!C:C,0),1))</f>
        <v/>
      </c>
      <c r="O4874" s="19" t="str">
        <f>IF(ISNA(MATCH(N4874,Codetabellen!F:F,0)),"",INDEX(Codetabellen!E:F,MATCH(N4874,Codetabellen!F:F,0),1))</f>
        <v/>
      </c>
      <c r="Q4874" s="19" t="str">
        <f>IF(ISNA(MATCH(P4874,Codetabellen!L:L,0)),"",INDEX(Codetabellen!K:L,MATCH(P4874,Codetabellen!L:L,0),1))</f>
        <v/>
      </c>
      <c r="S4874" s="2"/>
      <c r="U4874" s="2"/>
      <c r="W4874" s="20" t="str">
        <f>IF(ISNA(MATCH(V4874,Codetabellen!I:I,0)),"",INDEX(Codetabellen!H:I,MATCH(V4874,Codetabellen!I:I,0),1))</f>
        <v/>
      </c>
      <c r="AN4874" s="2"/>
    </row>
    <row r="4875" spans="2:40" s="3" customFormat="1" x14ac:dyDescent="0.25">
      <c r="B4875" s="2"/>
      <c r="K4875" s="11"/>
      <c r="M4875" s="19" t="str">
        <f>IF(ISNA(MATCH(L4875,Codetabellen!C:C,0)),"",INDEX(Codetabellen!B:C,MATCH(L4875,Codetabellen!C:C,0),1))</f>
        <v/>
      </c>
      <c r="O4875" s="19" t="str">
        <f>IF(ISNA(MATCH(N4875,Codetabellen!F:F,0)),"",INDEX(Codetabellen!E:F,MATCH(N4875,Codetabellen!F:F,0),1))</f>
        <v/>
      </c>
      <c r="Q4875" s="19" t="str">
        <f>IF(ISNA(MATCH(P4875,Codetabellen!L:L,0)),"",INDEX(Codetabellen!K:L,MATCH(P4875,Codetabellen!L:L,0),1))</f>
        <v/>
      </c>
      <c r="S4875" s="2"/>
      <c r="U4875" s="2"/>
      <c r="W4875" s="20" t="str">
        <f>IF(ISNA(MATCH(V4875,Codetabellen!I:I,0)),"",INDEX(Codetabellen!H:I,MATCH(V4875,Codetabellen!I:I,0),1))</f>
        <v/>
      </c>
      <c r="AN4875" s="2"/>
    </row>
    <row r="4876" spans="2:40" s="3" customFormat="1" x14ac:dyDescent="0.25">
      <c r="B4876" s="2"/>
      <c r="K4876" s="11"/>
      <c r="M4876" s="19" t="str">
        <f>IF(ISNA(MATCH(L4876,Codetabellen!C:C,0)),"",INDEX(Codetabellen!B:C,MATCH(L4876,Codetabellen!C:C,0),1))</f>
        <v/>
      </c>
      <c r="O4876" s="19" t="str">
        <f>IF(ISNA(MATCH(N4876,Codetabellen!F:F,0)),"",INDEX(Codetabellen!E:F,MATCH(N4876,Codetabellen!F:F,0),1))</f>
        <v/>
      </c>
      <c r="Q4876" s="19" t="str">
        <f>IF(ISNA(MATCH(P4876,Codetabellen!L:L,0)),"",INDEX(Codetabellen!K:L,MATCH(P4876,Codetabellen!L:L,0),1))</f>
        <v/>
      </c>
      <c r="S4876" s="2"/>
      <c r="U4876" s="2"/>
      <c r="W4876" s="20" t="str">
        <f>IF(ISNA(MATCH(V4876,Codetabellen!I:I,0)),"",INDEX(Codetabellen!H:I,MATCH(V4876,Codetabellen!I:I,0),1))</f>
        <v/>
      </c>
      <c r="AN4876" s="2"/>
    </row>
    <row r="4877" spans="2:40" s="3" customFormat="1" x14ac:dyDescent="0.25">
      <c r="B4877" s="2"/>
      <c r="K4877" s="11"/>
      <c r="M4877" s="19" t="str">
        <f>IF(ISNA(MATCH(L4877,Codetabellen!C:C,0)),"",INDEX(Codetabellen!B:C,MATCH(L4877,Codetabellen!C:C,0),1))</f>
        <v/>
      </c>
      <c r="O4877" s="19" t="str">
        <f>IF(ISNA(MATCH(N4877,Codetabellen!F:F,0)),"",INDEX(Codetabellen!E:F,MATCH(N4877,Codetabellen!F:F,0),1))</f>
        <v/>
      </c>
      <c r="Q4877" s="19" t="str">
        <f>IF(ISNA(MATCH(P4877,Codetabellen!L:L,0)),"",INDEX(Codetabellen!K:L,MATCH(P4877,Codetabellen!L:L,0),1))</f>
        <v/>
      </c>
      <c r="S4877" s="2"/>
      <c r="U4877" s="2"/>
      <c r="W4877" s="20" t="str">
        <f>IF(ISNA(MATCH(V4877,Codetabellen!I:I,0)),"",INDEX(Codetabellen!H:I,MATCH(V4877,Codetabellen!I:I,0),1))</f>
        <v/>
      </c>
      <c r="AN4877" s="2"/>
    </row>
    <row r="4878" spans="2:40" s="3" customFormat="1" x14ac:dyDescent="0.25">
      <c r="B4878" s="2"/>
      <c r="K4878" s="11"/>
      <c r="M4878" s="19" t="str">
        <f>IF(ISNA(MATCH(L4878,Codetabellen!C:C,0)),"",INDEX(Codetabellen!B:C,MATCH(L4878,Codetabellen!C:C,0),1))</f>
        <v/>
      </c>
      <c r="O4878" s="19" t="str">
        <f>IF(ISNA(MATCH(N4878,Codetabellen!F:F,0)),"",INDEX(Codetabellen!E:F,MATCH(N4878,Codetabellen!F:F,0),1))</f>
        <v/>
      </c>
      <c r="Q4878" s="19" t="str">
        <f>IF(ISNA(MATCH(P4878,Codetabellen!L:L,0)),"",INDEX(Codetabellen!K:L,MATCH(P4878,Codetabellen!L:L,0),1))</f>
        <v/>
      </c>
      <c r="S4878" s="2"/>
      <c r="U4878" s="2"/>
      <c r="W4878" s="20" t="str">
        <f>IF(ISNA(MATCH(V4878,Codetabellen!I:I,0)),"",INDEX(Codetabellen!H:I,MATCH(V4878,Codetabellen!I:I,0),1))</f>
        <v/>
      </c>
      <c r="AN4878" s="2"/>
    </row>
    <row r="4879" spans="2:40" s="3" customFormat="1" x14ac:dyDescent="0.25">
      <c r="B4879" s="2"/>
      <c r="K4879" s="11"/>
      <c r="M4879" s="19" t="str">
        <f>IF(ISNA(MATCH(L4879,Codetabellen!C:C,0)),"",INDEX(Codetabellen!B:C,MATCH(L4879,Codetabellen!C:C,0),1))</f>
        <v/>
      </c>
      <c r="O4879" s="19" t="str">
        <f>IF(ISNA(MATCH(N4879,Codetabellen!F:F,0)),"",INDEX(Codetabellen!E:F,MATCH(N4879,Codetabellen!F:F,0),1))</f>
        <v/>
      </c>
      <c r="Q4879" s="19" t="str">
        <f>IF(ISNA(MATCH(P4879,Codetabellen!L:L,0)),"",INDEX(Codetabellen!K:L,MATCH(P4879,Codetabellen!L:L,0),1))</f>
        <v/>
      </c>
      <c r="S4879" s="2"/>
      <c r="U4879" s="2"/>
      <c r="W4879" s="20" t="str">
        <f>IF(ISNA(MATCH(V4879,Codetabellen!I:I,0)),"",INDEX(Codetabellen!H:I,MATCH(V4879,Codetabellen!I:I,0),1))</f>
        <v/>
      </c>
      <c r="AN4879" s="2"/>
    </row>
    <row r="4880" spans="2:40" s="3" customFormat="1" x14ac:dyDescent="0.25">
      <c r="B4880" s="2"/>
      <c r="K4880" s="11"/>
      <c r="M4880" s="19" t="str">
        <f>IF(ISNA(MATCH(L4880,Codetabellen!C:C,0)),"",INDEX(Codetabellen!B:C,MATCH(L4880,Codetabellen!C:C,0),1))</f>
        <v/>
      </c>
      <c r="O4880" s="19" t="str">
        <f>IF(ISNA(MATCH(N4880,Codetabellen!F:F,0)),"",INDEX(Codetabellen!E:F,MATCH(N4880,Codetabellen!F:F,0),1))</f>
        <v/>
      </c>
      <c r="Q4880" s="19" t="str">
        <f>IF(ISNA(MATCH(P4880,Codetabellen!L:L,0)),"",INDEX(Codetabellen!K:L,MATCH(P4880,Codetabellen!L:L,0),1))</f>
        <v/>
      </c>
      <c r="S4880" s="2"/>
      <c r="U4880" s="2"/>
      <c r="W4880" s="20" t="str">
        <f>IF(ISNA(MATCH(V4880,Codetabellen!I:I,0)),"",INDEX(Codetabellen!H:I,MATCH(V4880,Codetabellen!I:I,0),1))</f>
        <v/>
      </c>
      <c r="AN4880" s="2"/>
    </row>
    <row r="4881" spans="2:40" s="3" customFormat="1" x14ac:dyDescent="0.25">
      <c r="B4881" s="2"/>
      <c r="K4881" s="11"/>
      <c r="M4881" s="19" t="str">
        <f>IF(ISNA(MATCH(L4881,Codetabellen!C:C,0)),"",INDEX(Codetabellen!B:C,MATCH(L4881,Codetabellen!C:C,0),1))</f>
        <v/>
      </c>
      <c r="O4881" s="19" t="str">
        <f>IF(ISNA(MATCH(N4881,Codetabellen!F:F,0)),"",INDEX(Codetabellen!E:F,MATCH(N4881,Codetabellen!F:F,0),1))</f>
        <v/>
      </c>
      <c r="Q4881" s="19" t="str">
        <f>IF(ISNA(MATCH(P4881,Codetabellen!L:L,0)),"",INDEX(Codetabellen!K:L,MATCH(P4881,Codetabellen!L:L,0),1))</f>
        <v/>
      </c>
      <c r="S4881" s="2"/>
      <c r="U4881" s="2"/>
      <c r="W4881" s="20" t="str">
        <f>IF(ISNA(MATCH(V4881,Codetabellen!I:I,0)),"",INDEX(Codetabellen!H:I,MATCH(V4881,Codetabellen!I:I,0),1))</f>
        <v/>
      </c>
      <c r="AN4881" s="2"/>
    </row>
    <row r="4882" spans="2:40" s="3" customFormat="1" x14ac:dyDescent="0.25">
      <c r="B4882" s="2"/>
      <c r="K4882" s="11"/>
      <c r="M4882" s="19" t="str">
        <f>IF(ISNA(MATCH(L4882,Codetabellen!C:C,0)),"",INDEX(Codetabellen!B:C,MATCH(L4882,Codetabellen!C:C,0),1))</f>
        <v/>
      </c>
      <c r="O4882" s="19" t="str">
        <f>IF(ISNA(MATCH(N4882,Codetabellen!F:F,0)),"",INDEX(Codetabellen!E:F,MATCH(N4882,Codetabellen!F:F,0),1))</f>
        <v/>
      </c>
      <c r="Q4882" s="19" t="str">
        <f>IF(ISNA(MATCH(P4882,Codetabellen!L:L,0)),"",INDEX(Codetabellen!K:L,MATCH(P4882,Codetabellen!L:L,0),1))</f>
        <v/>
      </c>
      <c r="S4882" s="2"/>
      <c r="U4882" s="2"/>
      <c r="W4882" s="20" t="str">
        <f>IF(ISNA(MATCH(V4882,Codetabellen!I:I,0)),"",INDEX(Codetabellen!H:I,MATCH(V4882,Codetabellen!I:I,0),1))</f>
        <v/>
      </c>
      <c r="AN4882" s="2"/>
    </row>
    <row r="4883" spans="2:40" s="3" customFormat="1" x14ac:dyDescent="0.25">
      <c r="B4883" s="2"/>
      <c r="K4883" s="11"/>
      <c r="M4883" s="19" t="str">
        <f>IF(ISNA(MATCH(L4883,Codetabellen!C:C,0)),"",INDEX(Codetabellen!B:C,MATCH(L4883,Codetabellen!C:C,0),1))</f>
        <v/>
      </c>
      <c r="O4883" s="19" t="str">
        <f>IF(ISNA(MATCH(N4883,Codetabellen!F:F,0)),"",INDEX(Codetabellen!E:F,MATCH(N4883,Codetabellen!F:F,0),1))</f>
        <v/>
      </c>
      <c r="Q4883" s="19" t="str">
        <f>IF(ISNA(MATCH(P4883,Codetabellen!L:L,0)),"",INDEX(Codetabellen!K:L,MATCH(P4883,Codetabellen!L:L,0),1))</f>
        <v/>
      </c>
      <c r="S4883" s="2"/>
      <c r="U4883" s="2"/>
      <c r="W4883" s="20" t="str">
        <f>IF(ISNA(MATCH(V4883,Codetabellen!I:I,0)),"",INDEX(Codetabellen!H:I,MATCH(V4883,Codetabellen!I:I,0),1))</f>
        <v/>
      </c>
      <c r="AN4883" s="2"/>
    </row>
    <row r="4884" spans="2:40" s="3" customFormat="1" x14ac:dyDescent="0.25">
      <c r="B4884" s="2"/>
      <c r="K4884" s="11"/>
      <c r="M4884" s="19" t="str">
        <f>IF(ISNA(MATCH(L4884,Codetabellen!C:C,0)),"",INDEX(Codetabellen!B:C,MATCH(L4884,Codetabellen!C:C,0),1))</f>
        <v/>
      </c>
      <c r="O4884" s="19" t="str">
        <f>IF(ISNA(MATCH(N4884,Codetabellen!F:F,0)),"",INDEX(Codetabellen!E:F,MATCH(N4884,Codetabellen!F:F,0),1))</f>
        <v/>
      </c>
      <c r="Q4884" s="19" t="str">
        <f>IF(ISNA(MATCH(P4884,Codetabellen!L:L,0)),"",INDEX(Codetabellen!K:L,MATCH(P4884,Codetabellen!L:L,0),1))</f>
        <v/>
      </c>
      <c r="S4884" s="2"/>
      <c r="U4884" s="2"/>
      <c r="W4884" s="20" t="str">
        <f>IF(ISNA(MATCH(V4884,Codetabellen!I:I,0)),"",INDEX(Codetabellen!H:I,MATCH(V4884,Codetabellen!I:I,0),1))</f>
        <v/>
      </c>
      <c r="AN4884" s="2"/>
    </row>
    <row r="4885" spans="2:40" s="3" customFormat="1" x14ac:dyDescent="0.25">
      <c r="B4885" s="2"/>
      <c r="K4885" s="11"/>
      <c r="M4885" s="19" t="str">
        <f>IF(ISNA(MATCH(L4885,Codetabellen!C:C,0)),"",INDEX(Codetabellen!B:C,MATCH(L4885,Codetabellen!C:C,0),1))</f>
        <v/>
      </c>
      <c r="O4885" s="19" t="str">
        <f>IF(ISNA(MATCH(N4885,Codetabellen!F:F,0)),"",INDEX(Codetabellen!E:F,MATCH(N4885,Codetabellen!F:F,0),1))</f>
        <v/>
      </c>
      <c r="Q4885" s="19" t="str">
        <f>IF(ISNA(MATCH(P4885,Codetabellen!L:L,0)),"",INDEX(Codetabellen!K:L,MATCH(P4885,Codetabellen!L:L,0),1))</f>
        <v/>
      </c>
      <c r="S4885" s="2"/>
      <c r="U4885" s="2"/>
      <c r="W4885" s="20" t="str">
        <f>IF(ISNA(MATCH(V4885,Codetabellen!I:I,0)),"",INDEX(Codetabellen!H:I,MATCH(V4885,Codetabellen!I:I,0),1))</f>
        <v/>
      </c>
      <c r="AN4885" s="2"/>
    </row>
    <row r="4886" spans="2:40" s="3" customFormat="1" x14ac:dyDescent="0.25">
      <c r="B4886" s="2"/>
      <c r="K4886" s="11"/>
      <c r="M4886" s="19" t="str">
        <f>IF(ISNA(MATCH(L4886,Codetabellen!C:C,0)),"",INDEX(Codetabellen!B:C,MATCH(L4886,Codetabellen!C:C,0),1))</f>
        <v/>
      </c>
      <c r="O4886" s="19" t="str">
        <f>IF(ISNA(MATCH(N4886,Codetabellen!F:F,0)),"",INDEX(Codetabellen!E:F,MATCH(N4886,Codetabellen!F:F,0),1))</f>
        <v/>
      </c>
      <c r="Q4886" s="19" t="str">
        <f>IF(ISNA(MATCH(P4886,Codetabellen!L:L,0)),"",INDEX(Codetabellen!K:L,MATCH(P4886,Codetabellen!L:L,0),1))</f>
        <v/>
      </c>
      <c r="S4886" s="2"/>
      <c r="U4886" s="2"/>
      <c r="W4886" s="20" t="str">
        <f>IF(ISNA(MATCH(V4886,Codetabellen!I:I,0)),"",INDEX(Codetabellen!H:I,MATCH(V4886,Codetabellen!I:I,0),1))</f>
        <v/>
      </c>
      <c r="AN4886" s="2"/>
    </row>
    <row r="4887" spans="2:40" s="3" customFormat="1" x14ac:dyDescent="0.25">
      <c r="B4887" s="2"/>
      <c r="K4887" s="11"/>
      <c r="M4887" s="19" t="str">
        <f>IF(ISNA(MATCH(L4887,Codetabellen!C:C,0)),"",INDEX(Codetabellen!B:C,MATCH(L4887,Codetabellen!C:C,0),1))</f>
        <v/>
      </c>
      <c r="O4887" s="19" t="str">
        <f>IF(ISNA(MATCH(N4887,Codetabellen!F:F,0)),"",INDEX(Codetabellen!E:F,MATCH(N4887,Codetabellen!F:F,0),1))</f>
        <v/>
      </c>
      <c r="Q4887" s="19" t="str">
        <f>IF(ISNA(MATCH(P4887,Codetabellen!L:L,0)),"",INDEX(Codetabellen!K:L,MATCH(P4887,Codetabellen!L:L,0),1))</f>
        <v/>
      </c>
      <c r="S4887" s="2"/>
      <c r="U4887" s="2"/>
      <c r="W4887" s="20" t="str">
        <f>IF(ISNA(MATCH(V4887,Codetabellen!I:I,0)),"",INDEX(Codetabellen!H:I,MATCH(V4887,Codetabellen!I:I,0),1))</f>
        <v/>
      </c>
      <c r="AN4887" s="2"/>
    </row>
    <row r="4888" spans="2:40" s="3" customFormat="1" x14ac:dyDescent="0.25">
      <c r="B4888" s="2"/>
      <c r="K4888" s="11"/>
      <c r="M4888" s="19" t="str">
        <f>IF(ISNA(MATCH(L4888,Codetabellen!C:C,0)),"",INDEX(Codetabellen!B:C,MATCH(L4888,Codetabellen!C:C,0),1))</f>
        <v/>
      </c>
      <c r="O4888" s="19" t="str">
        <f>IF(ISNA(MATCH(N4888,Codetabellen!F:F,0)),"",INDEX(Codetabellen!E:F,MATCH(N4888,Codetabellen!F:F,0),1))</f>
        <v/>
      </c>
      <c r="Q4888" s="19" t="str">
        <f>IF(ISNA(MATCH(P4888,Codetabellen!L:L,0)),"",INDEX(Codetabellen!K:L,MATCH(P4888,Codetabellen!L:L,0),1))</f>
        <v/>
      </c>
      <c r="S4888" s="2"/>
      <c r="U4888" s="2"/>
      <c r="W4888" s="20" t="str">
        <f>IF(ISNA(MATCH(V4888,Codetabellen!I:I,0)),"",INDEX(Codetabellen!H:I,MATCH(V4888,Codetabellen!I:I,0),1))</f>
        <v/>
      </c>
      <c r="AN4888" s="2"/>
    </row>
    <row r="4889" spans="2:40" s="3" customFormat="1" x14ac:dyDescent="0.25">
      <c r="B4889" s="2"/>
      <c r="K4889" s="11"/>
      <c r="M4889" s="19" t="str">
        <f>IF(ISNA(MATCH(L4889,Codetabellen!C:C,0)),"",INDEX(Codetabellen!B:C,MATCH(L4889,Codetabellen!C:C,0),1))</f>
        <v/>
      </c>
      <c r="O4889" s="19" t="str">
        <f>IF(ISNA(MATCH(N4889,Codetabellen!F:F,0)),"",INDEX(Codetabellen!E:F,MATCH(N4889,Codetabellen!F:F,0),1))</f>
        <v/>
      </c>
      <c r="Q4889" s="19" t="str">
        <f>IF(ISNA(MATCH(P4889,Codetabellen!L:L,0)),"",INDEX(Codetabellen!K:L,MATCH(P4889,Codetabellen!L:L,0),1))</f>
        <v/>
      </c>
      <c r="S4889" s="2"/>
      <c r="U4889" s="2"/>
      <c r="W4889" s="20" t="str">
        <f>IF(ISNA(MATCH(V4889,Codetabellen!I:I,0)),"",INDEX(Codetabellen!H:I,MATCH(V4889,Codetabellen!I:I,0),1))</f>
        <v/>
      </c>
      <c r="AN4889" s="2"/>
    </row>
    <row r="4890" spans="2:40" s="3" customFormat="1" x14ac:dyDescent="0.25">
      <c r="B4890" s="2"/>
      <c r="K4890" s="11"/>
      <c r="M4890" s="19" t="str">
        <f>IF(ISNA(MATCH(L4890,Codetabellen!C:C,0)),"",INDEX(Codetabellen!B:C,MATCH(L4890,Codetabellen!C:C,0),1))</f>
        <v/>
      </c>
      <c r="O4890" s="19" t="str">
        <f>IF(ISNA(MATCH(N4890,Codetabellen!F:F,0)),"",INDEX(Codetabellen!E:F,MATCH(N4890,Codetabellen!F:F,0),1))</f>
        <v/>
      </c>
      <c r="Q4890" s="19" t="str">
        <f>IF(ISNA(MATCH(P4890,Codetabellen!L:L,0)),"",INDEX(Codetabellen!K:L,MATCH(P4890,Codetabellen!L:L,0),1))</f>
        <v/>
      </c>
      <c r="S4890" s="2"/>
      <c r="U4890" s="2"/>
      <c r="W4890" s="20" t="str">
        <f>IF(ISNA(MATCH(V4890,Codetabellen!I:I,0)),"",INDEX(Codetabellen!H:I,MATCH(V4890,Codetabellen!I:I,0),1))</f>
        <v/>
      </c>
      <c r="AN4890" s="2"/>
    </row>
    <row r="4891" spans="2:40" s="3" customFormat="1" x14ac:dyDescent="0.25">
      <c r="B4891" s="2"/>
      <c r="K4891" s="11"/>
      <c r="M4891" s="19" t="str">
        <f>IF(ISNA(MATCH(L4891,Codetabellen!C:C,0)),"",INDEX(Codetabellen!B:C,MATCH(L4891,Codetabellen!C:C,0),1))</f>
        <v/>
      </c>
      <c r="O4891" s="19" t="str">
        <f>IF(ISNA(MATCH(N4891,Codetabellen!F:F,0)),"",INDEX(Codetabellen!E:F,MATCH(N4891,Codetabellen!F:F,0),1))</f>
        <v/>
      </c>
      <c r="Q4891" s="19" t="str">
        <f>IF(ISNA(MATCH(P4891,Codetabellen!L:L,0)),"",INDEX(Codetabellen!K:L,MATCH(P4891,Codetabellen!L:L,0),1))</f>
        <v/>
      </c>
      <c r="S4891" s="2"/>
      <c r="U4891" s="2"/>
      <c r="W4891" s="20" t="str">
        <f>IF(ISNA(MATCH(V4891,Codetabellen!I:I,0)),"",INDEX(Codetabellen!H:I,MATCH(V4891,Codetabellen!I:I,0),1))</f>
        <v/>
      </c>
      <c r="AN4891" s="2"/>
    </row>
    <row r="4892" spans="2:40" s="3" customFormat="1" x14ac:dyDescent="0.25">
      <c r="B4892" s="2"/>
      <c r="K4892" s="11"/>
      <c r="M4892" s="19" t="str">
        <f>IF(ISNA(MATCH(L4892,Codetabellen!C:C,0)),"",INDEX(Codetabellen!B:C,MATCH(L4892,Codetabellen!C:C,0),1))</f>
        <v/>
      </c>
      <c r="O4892" s="19" t="str">
        <f>IF(ISNA(MATCH(N4892,Codetabellen!F:F,0)),"",INDEX(Codetabellen!E:F,MATCH(N4892,Codetabellen!F:F,0),1))</f>
        <v/>
      </c>
      <c r="Q4892" s="19" t="str">
        <f>IF(ISNA(MATCH(P4892,Codetabellen!L:L,0)),"",INDEX(Codetabellen!K:L,MATCH(P4892,Codetabellen!L:L,0),1))</f>
        <v/>
      </c>
      <c r="S4892" s="2"/>
      <c r="U4892" s="2"/>
      <c r="W4892" s="20" t="str">
        <f>IF(ISNA(MATCH(V4892,Codetabellen!I:I,0)),"",INDEX(Codetabellen!H:I,MATCH(V4892,Codetabellen!I:I,0),1))</f>
        <v/>
      </c>
      <c r="AN4892" s="2"/>
    </row>
    <row r="4893" spans="2:40" s="3" customFormat="1" x14ac:dyDescent="0.25">
      <c r="B4893" s="2"/>
      <c r="K4893" s="11"/>
      <c r="M4893" s="19" t="str">
        <f>IF(ISNA(MATCH(L4893,Codetabellen!C:C,0)),"",INDEX(Codetabellen!B:C,MATCH(L4893,Codetabellen!C:C,0),1))</f>
        <v/>
      </c>
      <c r="O4893" s="19" t="str">
        <f>IF(ISNA(MATCH(N4893,Codetabellen!F:F,0)),"",INDEX(Codetabellen!E:F,MATCH(N4893,Codetabellen!F:F,0),1))</f>
        <v/>
      </c>
      <c r="Q4893" s="19" t="str">
        <f>IF(ISNA(MATCH(P4893,Codetabellen!L:L,0)),"",INDEX(Codetabellen!K:L,MATCH(P4893,Codetabellen!L:L,0),1))</f>
        <v/>
      </c>
      <c r="S4893" s="2"/>
      <c r="U4893" s="2"/>
      <c r="W4893" s="20" t="str">
        <f>IF(ISNA(MATCH(V4893,Codetabellen!I:I,0)),"",INDEX(Codetabellen!H:I,MATCH(V4893,Codetabellen!I:I,0),1))</f>
        <v/>
      </c>
      <c r="AN4893" s="2"/>
    </row>
    <row r="4894" spans="2:40" s="3" customFormat="1" x14ac:dyDescent="0.25">
      <c r="B4894" s="2"/>
      <c r="K4894" s="11"/>
      <c r="M4894" s="19" t="str">
        <f>IF(ISNA(MATCH(L4894,Codetabellen!C:C,0)),"",INDEX(Codetabellen!B:C,MATCH(L4894,Codetabellen!C:C,0),1))</f>
        <v/>
      </c>
      <c r="O4894" s="19" t="str">
        <f>IF(ISNA(MATCH(N4894,Codetabellen!F:F,0)),"",INDEX(Codetabellen!E:F,MATCH(N4894,Codetabellen!F:F,0),1))</f>
        <v/>
      </c>
      <c r="Q4894" s="19" t="str">
        <f>IF(ISNA(MATCH(P4894,Codetabellen!L:L,0)),"",INDEX(Codetabellen!K:L,MATCH(P4894,Codetabellen!L:L,0),1))</f>
        <v/>
      </c>
      <c r="S4894" s="2"/>
      <c r="U4894" s="2"/>
      <c r="W4894" s="20" t="str">
        <f>IF(ISNA(MATCH(V4894,Codetabellen!I:I,0)),"",INDEX(Codetabellen!H:I,MATCH(V4894,Codetabellen!I:I,0),1))</f>
        <v/>
      </c>
      <c r="AN4894" s="2"/>
    </row>
    <row r="4895" spans="2:40" s="3" customFormat="1" x14ac:dyDescent="0.25">
      <c r="B4895" s="2"/>
      <c r="K4895" s="11"/>
      <c r="M4895" s="19" t="str">
        <f>IF(ISNA(MATCH(L4895,Codetabellen!C:C,0)),"",INDEX(Codetabellen!B:C,MATCH(L4895,Codetabellen!C:C,0),1))</f>
        <v/>
      </c>
      <c r="O4895" s="19" t="str">
        <f>IF(ISNA(MATCH(N4895,Codetabellen!F:F,0)),"",INDEX(Codetabellen!E:F,MATCH(N4895,Codetabellen!F:F,0),1))</f>
        <v/>
      </c>
      <c r="Q4895" s="19" t="str">
        <f>IF(ISNA(MATCH(P4895,Codetabellen!L:L,0)),"",INDEX(Codetabellen!K:L,MATCH(P4895,Codetabellen!L:L,0),1))</f>
        <v/>
      </c>
      <c r="S4895" s="2"/>
      <c r="U4895" s="2"/>
      <c r="W4895" s="20" t="str">
        <f>IF(ISNA(MATCH(V4895,Codetabellen!I:I,0)),"",INDEX(Codetabellen!H:I,MATCH(V4895,Codetabellen!I:I,0),1))</f>
        <v/>
      </c>
      <c r="AN4895" s="2"/>
    </row>
    <row r="4896" spans="2:40" s="3" customFormat="1" x14ac:dyDescent="0.25">
      <c r="B4896" s="2"/>
      <c r="K4896" s="11"/>
      <c r="M4896" s="19" t="str">
        <f>IF(ISNA(MATCH(L4896,Codetabellen!C:C,0)),"",INDEX(Codetabellen!B:C,MATCH(L4896,Codetabellen!C:C,0),1))</f>
        <v/>
      </c>
      <c r="O4896" s="19" t="str">
        <f>IF(ISNA(MATCH(N4896,Codetabellen!F:F,0)),"",INDEX(Codetabellen!E:F,MATCH(N4896,Codetabellen!F:F,0),1))</f>
        <v/>
      </c>
      <c r="Q4896" s="19" t="str">
        <f>IF(ISNA(MATCH(P4896,Codetabellen!L:L,0)),"",INDEX(Codetabellen!K:L,MATCH(P4896,Codetabellen!L:L,0),1))</f>
        <v/>
      </c>
      <c r="S4896" s="2"/>
      <c r="U4896" s="2"/>
      <c r="W4896" s="20" t="str">
        <f>IF(ISNA(MATCH(V4896,Codetabellen!I:I,0)),"",INDEX(Codetabellen!H:I,MATCH(V4896,Codetabellen!I:I,0),1))</f>
        <v/>
      </c>
      <c r="AN4896" s="2"/>
    </row>
    <row r="4897" spans="2:40" s="3" customFormat="1" x14ac:dyDescent="0.25">
      <c r="B4897" s="2"/>
      <c r="K4897" s="11"/>
      <c r="M4897" s="19" t="str">
        <f>IF(ISNA(MATCH(L4897,Codetabellen!C:C,0)),"",INDEX(Codetabellen!B:C,MATCH(L4897,Codetabellen!C:C,0),1))</f>
        <v/>
      </c>
      <c r="O4897" s="19" t="str">
        <f>IF(ISNA(MATCH(N4897,Codetabellen!F:F,0)),"",INDEX(Codetabellen!E:F,MATCH(N4897,Codetabellen!F:F,0),1))</f>
        <v/>
      </c>
      <c r="Q4897" s="19" t="str">
        <f>IF(ISNA(MATCH(P4897,Codetabellen!L:L,0)),"",INDEX(Codetabellen!K:L,MATCH(P4897,Codetabellen!L:L,0),1))</f>
        <v/>
      </c>
      <c r="S4897" s="2"/>
      <c r="U4897" s="2"/>
      <c r="W4897" s="20" t="str">
        <f>IF(ISNA(MATCH(V4897,Codetabellen!I:I,0)),"",INDEX(Codetabellen!H:I,MATCH(V4897,Codetabellen!I:I,0),1))</f>
        <v/>
      </c>
      <c r="AN4897" s="2"/>
    </row>
    <row r="4898" spans="2:40" s="3" customFormat="1" x14ac:dyDescent="0.25">
      <c r="B4898" s="2"/>
      <c r="K4898" s="11"/>
      <c r="M4898" s="19" t="str">
        <f>IF(ISNA(MATCH(L4898,Codetabellen!C:C,0)),"",INDEX(Codetabellen!B:C,MATCH(L4898,Codetabellen!C:C,0),1))</f>
        <v/>
      </c>
      <c r="O4898" s="19" t="str">
        <f>IF(ISNA(MATCH(N4898,Codetabellen!F:F,0)),"",INDEX(Codetabellen!E:F,MATCH(N4898,Codetabellen!F:F,0),1))</f>
        <v/>
      </c>
      <c r="Q4898" s="19" t="str">
        <f>IF(ISNA(MATCH(P4898,Codetabellen!L:L,0)),"",INDEX(Codetabellen!K:L,MATCH(P4898,Codetabellen!L:L,0),1))</f>
        <v/>
      </c>
      <c r="S4898" s="2"/>
      <c r="U4898" s="2"/>
      <c r="W4898" s="20" t="str">
        <f>IF(ISNA(MATCH(V4898,Codetabellen!I:I,0)),"",INDEX(Codetabellen!H:I,MATCH(V4898,Codetabellen!I:I,0),1))</f>
        <v/>
      </c>
      <c r="AN4898" s="2"/>
    </row>
    <row r="4899" spans="2:40" s="3" customFormat="1" x14ac:dyDescent="0.25">
      <c r="B4899" s="2"/>
      <c r="K4899" s="11"/>
      <c r="M4899" s="19" t="str">
        <f>IF(ISNA(MATCH(L4899,Codetabellen!C:C,0)),"",INDEX(Codetabellen!B:C,MATCH(L4899,Codetabellen!C:C,0),1))</f>
        <v/>
      </c>
      <c r="O4899" s="19" t="str">
        <f>IF(ISNA(MATCH(N4899,Codetabellen!F:F,0)),"",INDEX(Codetabellen!E:F,MATCH(N4899,Codetabellen!F:F,0),1))</f>
        <v/>
      </c>
      <c r="Q4899" s="19" t="str">
        <f>IF(ISNA(MATCH(P4899,Codetabellen!L:L,0)),"",INDEX(Codetabellen!K:L,MATCH(P4899,Codetabellen!L:L,0),1))</f>
        <v/>
      </c>
      <c r="S4899" s="2"/>
      <c r="U4899" s="2"/>
      <c r="W4899" s="20" t="str">
        <f>IF(ISNA(MATCH(V4899,Codetabellen!I:I,0)),"",INDEX(Codetabellen!H:I,MATCH(V4899,Codetabellen!I:I,0),1))</f>
        <v/>
      </c>
      <c r="AN4899" s="2"/>
    </row>
    <row r="4900" spans="2:40" s="3" customFormat="1" x14ac:dyDescent="0.25">
      <c r="B4900" s="2"/>
      <c r="K4900" s="11"/>
      <c r="M4900" s="19" t="str">
        <f>IF(ISNA(MATCH(L4900,Codetabellen!C:C,0)),"",INDEX(Codetabellen!B:C,MATCH(L4900,Codetabellen!C:C,0),1))</f>
        <v/>
      </c>
      <c r="O4900" s="19" t="str">
        <f>IF(ISNA(MATCH(N4900,Codetabellen!F:F,0)),"",INDEX(Codetabellen!E:F,MATCH(N4900,Codetabellen!F:F,0),1))</f>
        <v/>
      </c>
      <c r="Q4900" s="19" t="str">
        <f>IF(ISNA(MATCH(P4900,Codetabellen!L:L,0)),"",INDEX(Codetabellen!K:L,MATCH(P4900,Codetabellen!L:L,0),1))</f>
        <v/>
      </c>
      <c r="S4900" s="2"/>
      <c r="U4900" s="2"/>
      <c r="W4900" s="20" t="str">
        <f>IF(ISNA(MATCH(V4900,Codetabellen!I:I,0)),"",INDEX(Codetabellen!H:I,MATCH(V4900,Codetabellen!I:I,0),1))</f>
        <v/>
      </c>
      <c r="AN4900" s="2"/>
    </row>
    <row r="4901" spans="2:40" s="3" customFormat="1" x14ac:dyDescent="0.25">
      <c r="B4901" s="2"/>
      <c r="K4901" s="11"/>
      <c r="M4901" s="19" t="str">
        <f>IF(ISNA(MATCH(L4901,Codetabellen!C:C,0)),"",INDEX(Codetabellen!B:C,MATCH(L4901,Codetabellen!C:C,0),1))</f>
        <v/>
      </c>
      <c r="O4901" s="19" t="str">
        <f>IF(ISNA(MATCH(N4901,Codetabellen!F:F,0)),"",INDEX(Codetabellen!E:F,MATCH(N4901,Codetabellen!F:F,0),1))</f>
        <v/>
      </c>
      <c r="Q4901" s="19" t="str">
        <f>IF(ISNA(MATCH(P4901,Codetabellen!L:L,0)),"",INDEX(Codetabellen!K:L,MATCH(P4901,Codetabellen!L:L,0),1))</f>
        <v/>
      </c>
      <c r="S4901" s="2"/>
      <c r="U4901" s="2"/>
      <c r="W4901" s="20" t="str">
        <f>IF(ISNA(MATCH(V4901,Codetabellen!I:I,0)),"",INDEX(Codetabellen!H:I,MATCH(V4901,Codetabellen!I:I,0),1))</f>
        <v/>
      </c>
      <c r="AN4901" s="2"/>
    </row>
    <row r="4902" spans="2:40" s="3" customFormat="1" x14ac:dyDescent="0.25">
      <c r="B4902" s="2"/>
      <c r="K4902" s="11"/>
      <c r="M4902" s="19" t="str">
        <f>IF(ISNA(MATCH(L4902,Codetabellen!C:C,0)),"",INDEX(Codetabellen!B:C,MATCH(L4902,Codetabellen!C:C,0),1))</f>
        <v/>
      </c>
      <c r="O4902" s="19" t="str">
        <f>IF(ISNA(MATCH(N4902,Codetabellen!F:F,0)),"",INDEX(Codetabellen!E:F,MATCH(N4902,Codetabellen!F:F,0),1))</f>
        <v/>
      </c>
      <c r="Q4902" s="19" t="str">
        <f>IF(ISNA(MATCH(P4902,Codetabellen!L:L,0)),"",INDEX(Codetabellen!K:L,MATCH(P4902,Codetabellen!L:L,0),1))</f>
        <v/>
      </c>
      <c r="S4902" s="2"/>
      <c r="U4902" s="2"/>
      <c r="W4902" s="20" t="str">
        <f>IF(ISNA(MATCH(V4902,Codetabellen!I:I,0)),"",INDEX(Codetabellen!H:I,MATCH(V4902,Codetabellen!I:I,0),1))</f>
        <v/>
      </c>
      <c r="AN4902" s="2"/>
    </row>
    <row r="4903" spans="2:40" s="3" customFormat="1" x14ac:dyDescent="0.25">
      <c r="B4903" s="2"/>
      <c r="K4903" s="11"/>
      <c r="M4903" s="19" t="str">
        <f>IF(ISNA(MATCH(L4903,Codetabellen!C:C,0)),"",INDEX(Codetabellen!B:C,MATCH(L4903,Codetabellen!C:C,0),1))</f>
        <v/>
      </c>
      <c r="O4903" s="19" t="str">
        <f>IF(ISNA(MATCH(N4903,Codetabellen!F:F,0)),"",INDEX(Codetabellen!E:F,MATCH(N4903,Codetabellen!F:F,0),1))</f>
        <v/>
      </c>
      <c r="Q4903" s="19" t="str">
        <f>IF(ISNA(MATCH(P4903,Codetabellen!L:L,0)),"",INDEX(Codetabellen!K:L,MATCH(P4903,Codetabellen!L:L,0),1))</f>
        <v/>
      </c>
      <c r="S4903" s="2"/>
      <c r="U4903" s="2"/>
      <c r="W4903" s="20" t="str">
        <f>IF(ISNA(MATCH(V4903,Codetabellen!I:I,0)),"",INDEX(Codetabellen!H:I,MATCH(V4903,Codetabellen!I:I,0),1))</f>
        <v/>
      </c>
      <c r="AN4903" s="2"/>
    </row>
    <row r="4904" spans="2:40" s="3" customFormat="1" x14ac:dyDescent="0.25">
      <c r="B4904" s="2"/>
      <c r="K4904" s="11"/>
      <c r="M4904" s="19" t="str">
        <f>IF(ISNA(MATCH(L4904,Codetabellen!C:C,0)),"",INDEX(Codetabellen!B:C,MATCH(L4904,Codetabellen!C:C,0),1))</f>
        <v/>
      </c>
      <c r="O4904" s="19" t="str">
        <f>IF(ISNA(MATCH(N4904,Codetabellen!F:F,0)),"",INDEX(Codetabellen!E:F,MATCH(N4904,Codetabellen!F:F,0),1))</f>
        <v/>
      </c>
      <c r="Q4904" s="19" t="str">
        <f>IF(ISNA(MATCH(P4904,Codetabellen!L:L,0)),"",INDEX(Codetabellen!K:L,MATCH(P4904,Codetabellen!L:L,0),1))</f>
        <v/>
      </c>
      <c r="S4904" s="2"/>
      <c r="U4904" s="2"/>
      <c r="W4904" s="20" t="str">
        <f>IF(ISNA(MATCH(V4904,Codetabellen!I:I,0)),"",INDEX(Codetabellen!H:I,MATCH(V4904,Codetabellen!I:I,0),1))</f>
        <v/>
      </c>
      <c r="AN4904" s="2"/>
    </row>
    <row r="4905" spans="2:40" s="3" customFormat="1" x14ac:dyDescent="0.25">
      <c r="B4905" s="2"/>
      <c r="K4905" s="11"/>
      <c r="M4905" s="19" t="str">
        <f>IF(ISNA(MATCH(L4905,Codetabellen!C:C,0)),"",INDEX(Codetabellen!B:C,MATCH(L4905,Codetabellen!C:C,0),1))</f>
        <v/>
      </c>
      <c r="O4905" s="19" t="str">
        <f>IF(ISNA(MATCH(N4905,Codetabellen!F:F,0)),"",INDEX(Codetabellen!E:F,MATCH(N4905,Codetabellen!F:F,0),1))</f>
        <v/>
      </c>
      <c r="Q4905" s="19" t="str">
        <f>IF(ISNA(MATCH(P4905,Codetabellen!L:L,0)),"",INDEX(Codetabellen!K:L,MATCH(P4905,Codetabellen!L:L,0),1))</f>
        <v/>
      </c>
      <c r="S4905" s="2"/>
      <c r="U4905" s="2"/>
      <c r="W4905" s="20" t="str">
        <f>IF(ISNA(MATCH(V4905,Codetabellen!I:I,0)),"",INDEX(Codetabellen!H:I,MATCH(V4905,Codetabellen!I:I,0),1))</f>
        <v/>
      </c>
      <c r="AN4905" s="2"/>
    </row>
    <row r="4906" spans="2:40" s="3" customFormat="1" x14ac:dyDescent="0.25">
      <c r="B4906" s="2"/>
      <c r="K4906" s="11"/>
      <c r="M4906" s="19" t="str">
        <f>IF(ISNA(MATCH(L4906,Codetabellen!C:C,0)),"",INDEX(Codetabellen!B:C,MATCH(L4906,Codetabellen!C:C,0),1))</f>
        <v/>
      </c>
      <c r="O4906" s="19" t="str">
        <f>IF(ISNA(MATCH(N4906,Codetabellen!F:F,0)),"",INDEX(Codetabellen!E:F,MATCH(N4906,Codetabellen!F:F,0),1))</f>
        <v/>
      </c>
      <c r="Q4906" s="19" t="str">
        <f>IF(ISNA(MATCH(P4906,Codetabellen!L:L,0)),"",INDEX(Codetabellen!K:L,MATCH(P4906,Codetabellen!L:L,0),1))</f>
        <v/>
      </c>
      <c r="S4906" s="2"/>
      <c r="U4906" s="2"/>
      <c r="W4906" s="20" t="str">
        <f>IF(ISNA(MATCH(V4906,Codetabellen!I:I,0)),"",INDEX(Codetabellen!H:I,MATCH(V4906,Codetabellen!I:I,0),1))</f>
        <v/>
      </c>
      <c r="AN4906" s="2"/>
    </row>
    <row r="4907" spans="2:40" s="3" customFormat="1" x14ac:dyDescent="0.25">
      <c r="B4907" s="2"/>
      <c r="K4907" s="11"/>
      <c r="M4907" s="19" t="str">
        <f>IF(ISNA(MATCH(L4907,Codetabellen!C:C,0)),"",INDEX(Codetabellen!B:C,MATCH(L4907,Codetabellen!C:C,0),1))</f>
        <v/>
      </c>
      <c r="O4907" s="19" t="str">
        <f>IF(ISNA(MATCH(N4907,Codetabellen!F:F,0)),"",INDEX(Codetabellen!E:F,MATCH(N4907,Codetabellen!F:F,0),1))</f>
        <v/>
      </c>
      <c r="Q4907" s="19" t="str">
        <f>IF(ISNA(MATCH(P4907,Codetabellen!L:L,0)),"",INDEX(Codetabellen!K:L,MATCH(P4907,Codetabellen!L:L,0),1))</f>
        <v/>
      </c>
      <c r="S4907" s="2"/>
      <c r="U4907" s="2"/>
      <c r="W4907" s="20" t="str">
        <f>IF(ISNA(MATCH(V4907,Codetabellen!I:I,0)),"",INDEX(Codetabellen!H:I,MATCH(V4907,Codetabellen!I:I,0),1))</f>
        <v/>
      </c>
      <c r="AN4907" s="2"/>
    </row>
    <row r="4908" spans="2:40" s="3" customFormat="1" x14ac:dyDescent="0.25">
      <c r="B4908" s="2"/>
      <c r="K4908" s="11"/>
      <c r="M4908" s="19" t="str">
        <f>IF(ISNA(MATCH(L4908,Codetabellen!C:C,0)),"",INDEX(Codetabellen!B:C,MATCH(L4908,Codetabellen!C:C,0),1))</f>
        <v/>
      </c>
      <c r="O4908" s="19" t="str">
        <f>IF(ISNA(MATCH(N4908,Codetabellen!F:F,0)),"",INDEX(Codetabellen!E:F,MATCH(N4908,Codetabellen!F:F,0),1))</f>
        <v/>
      </c>
      <c r="Q4908" s="19" t="str">
        <f>IF(ISNA(MATCH(P4908,Codetabellen!L:L,0)),"",INDEX(Codetabellen!K:L,MATCH(P4908,Codetabellen!L:L,0),1))</f>
        <v/>
      </c>
      <c r="S4908" s="2"/>
      <c r="U4908" s="2"/>
      <c r="W4908" s="20" t="str">
        <f>IF(ISNA(MATCH(V4908,Codetabellen!I:I,0)),"",INDEX(Codetabellen!H:I,MATCH(V4908,Codetabellen!I:I,0),1))</f>
        <v/>
      </c>
      <c r="AN4908" s="2"/>
    </row>
    <row r="4909" spans="2:40" s="3" customFormat="1" x14ac:dyDescent="0.25">
      <c r="B4909" s="2"/>
      <c r="K4909" s="11"/>
      <c r="M4909" s="19" t="str">
        <f>IF(ISNA(MATCH(L4909,Codetabellen!C:C,0)),"",INDEX(Codetabellen!B:C,MATCH(L4909,Codetabellen!C:C,0),1))</f>
        <v/>
      </c>
      <c r="O4909" s="19" t="str">
        <f>IF(ISNA(MATCH(N4909,Codetabellen!F:F,0)),"",INDEX(Codetabellen!E:F,MATCH(N4909,Codetabellen!F:F,0),1))</f>
        <v/>
      </c>
      <c r="Q4909" s="19" t="str">
        <f>IF(ISNA(MATCH(P4909,Codetabellen!L:L,0)),"",INDEX(Codetabellen!K:L,MATCH(P4909,Codetabellen!L:L,0),1))</f>
        <v/>
      </c>
      <c r="S4909" s="2"/>
      <c r="U4909" s="2"/>
      <c r="W4909" s="20" t="str">
        <f>IF(ISNA(MATCH(V4909,Codetabellen!I:I,0)),"",INDEX(Codetabellen!H:I,MATCH(V4909,Codetabellen!I:I,0),1))</f>
        <v/>
      </c>
      <c r="AN4909" s="2"/>
    </row>
    <row r="4910" spans="2:40" s="3" customFormat="1" x14ac:dyDescent="0.25">
      <c r="B4910" s="2"/>
      <c r="K4910" s="11"/>
      <c r="M4910" s="19" t="str">
        <f>IF(ISNA(MATCH(L4910,Codetabellen!C:C,0)),"",INDEX(Codetabellen!B:C,MATCH(L4910,Codetabellen!C:C,0),1))</f>
        <v/>
      </c>
      <c r="O4910" s="19" t="str">
        <f>IF(ISNA(MATCH(N4910,Codetabellen!F:F,0)),"",INDEX(Codetabellen!E:F,MATCH(N4910,Codetabellen!F:F,0),1))</f>
        <v/>
      </c>
      <c r="Q4910" s="19" t="str">
        <f>IF(ISNA(MATCH(P4910,Codetabellen!L:L,0)),"",INDEX(Codetabellen!K:L,MATCH(P4910,Codetabellen!L:L,0),1))</f>
        <v/>
      </c>
      <c r="S4910" s="2"/>
      <c r="U4910" s="2"/>
      <c r="W4910" s="20" t="str">
        <f>IF(ISNA(MATCH(V4910,Codetabellen!I:I,0)),"",INDEX(Codetabellen!H:I,MATCH(V4910,Codetabellen!I:I,0),1))</f>
        <v/>
      </c>
      <c r="AN4910" s="2"/>
    </row>
    <row r="4911" spans="2:40" s="3" customFormat="1" x14ac:dyDescent="0.25">
      <c r="B4911" s="2"/>
      <c r="K4911" s="11"/>
      <c r="M4911" s="19" t="str">
        <f>IF(ISNA(MATCH(L4911,Codetabellen!C:C,0)),"",INDEX(Codetabellen!B:C,MATCH(L4911,Codetabellen!C:C,0),1))</f>
        <v/>
      </c>
      <c r="O4911" s="19" t="str">
        <f>IF(ISNA(MATCH(N4911,Codetabellen!F:F,0)),"",INDEX(Codetabellen!E:F,MATCH(N4911,Codetabellen!F:F,0),1))</f>
        <v/>
      </c>
      <c r="Q4911" s="19" t="str">
        <f>IF(ISNA(MATCH(P4911,Codetabellen!L:L,0)),"",INDEX(Codetabellen!K:L,MATCH(P4911,Codetabellen!L:L,0),1))</f>
        <v/>
      </c>
      <c r="S4911" s="2"/>
      <c r="U4911" s="2"/>
      <c r="W4911" s="20" t="str">
        <f>IF(ISNA(MATCH(V4911,Codetabellen!I:I,0)),"",INDEX(Codetabellen!H:I,MATCH(V4911,Codetabellen!I:I,0),1))</f>
        <v/>
      </c>
      <c r="AN4911" s="2"/>
    </row>
    <row r="4912" spans="2:40" s="3" customFormat="1" x14ac:dyDescent="0.25">
      <c r="B4912" s="2"/>
      <c r="K4912" s="11"/>
      <c r="M4912" s="19" t="str">
        <f>IF(ISNA(MATCH(L4912,Codetabellen!C:C,0)),"",INDEX(Codetabellen!B:C,MATCH(L4912,Codetabellen!C:C,0),1))</f>
        <v/>
      </c>
      <c r="O4912" s="19" t="str">
        <f>IF(ISNA(MATCH(N4912,Codetabellen!F:F,0)),"",INDEX(Codetabellen!E:F,MATCH(N4912,Codetabellen!F:F,0),1))</f>
        <v/>
      </c>
      <c r="Q4912" s="19" t="str">
        <f>IF(ISNA(MATCH(P4912,Codetabellen!L:L,0)),"",INDEX(Codetabellen!K:L,MATCH(P4912,Codetabellen!L:L,0),1))</f>
        <v/>
      </c>
      <c r="S4912" s="2"/>
      <c r="U4912" s="2"/>
      <c r="W4912" s="20" t="str">
        <f>IF(ISNA(MATCH(V4912,Codetabellen!I:I,0)),"",INDEX(Codetabellen!H:I,MATCH(V4912,Codetabellen!I:I,0),1))</f>
        <v/>
      </c>
      <c r="AN4912" s="2"/>
    </row>
    <row r="4913" spans="2:40" s="3" customFormat="1" x14ac:dyDescent="0.25">
      <c r="B4913" s="2"/>
      <c r="K4913" s="11"/>
      <c r="M4913" s="19" t="str">
        <f>IF(ISNA(MATCH(L4913,Codetabellen!C:C,0)),"",INDEX(Codetabellen!B:C,MATCH(L4913,Codetabellen!C:C,0),1))</f>
        <v/>
      </c>
      <c r="O4913" s="19" t="str">
        <f>IF(ISNA(MATCH(N4913,Codetabellen!F:F,0)),"",INDEX(Codetabellen!E:F,MATCH(N4913,Codetabellen!F:F,0),1))</f>
        <v/>
      </c>
      <c r="Q4913" s="19" t="str">
        <f>IF(ISNA(MATCH(P4913,Codetabellen!L:L,0)),"",INDEX(Codetabellen!K:L,MATCH(P4913,Codetabellen!L:L,0),1))</f>
        <v/>
      </c>
      <c r="S4913" s="2"/>
      <c r="U4913" s="2"/>
      <c r="W4913" s="20" t="str">
        <f>IF(ISNA(MATCH(V4913,Codetabellen!I:I,0)),"",INDEX(Codetabellen!H:I,MATCH(V4913,Codetabellen!I:I,0),1))</f>
        <v/>
      </c>
      <c r="AN4913" s="2"/>
    </row>
    <row r="4914" spans="2:40" s="3" customFormat="1" x14ac:dyDescent="0.25">
      <c r="B4914" s="2"/>
      <c r="K4914" s="11"/>
      <c r="M4914" s="19" t="str">
        <f>IF(ISNA(MATCH(L4914,Codetabellen!C:C,0)),"",INDEX(Codetabellen!B:C,MATCH(L4914,Codetabellen!C:C,0),1))</f>
        <v/>
      </c>
      <c r="O4914" s="19" t="str">
        <f>IF(ISNA(MATCH(N4914,Codetabellen!F:F,0)),"",INDEX(Codetabellen!E:F,MATCH(N4914,Codetabellen!F:F,0),1))</f>
        <v/>
      </c>
      <c r="Q4914" s="19" t="str">
        <f>IF(ISNA(MATCH(P4914,Codetabellen!L:L,0)),"",INDEX(Codetabellen!K:L,MATCH(P4914,Codetabellen!L:L,0),1))</f>
        <v/>
      </c>
      <c r="S4914" s="2"/>
      <c r="U4914" s="2"/>
      <c r="W4914" s="20" t="str">
        <f>IF(ISNA(MATCH(V4914,Codetabellen!I:I,0)),"",INDEX(Codetabellen!H:I,MATCH(V4914,Codetabellen!I:I,0),1))</f>
        <v/>
      </c>
      <c r="AN4914" s="2"/>
    </row>
    <row r="4915" spans="2:40" s="3" customFormat="1" x14ac:dyDescent="0.25">
      <c r="B4915" s="2"/>
      <c r="K4915" s="11"/>
      <c r="M4915" s="19" t="str">
        <f>IF(ISNA(MATCH(L4915,Codetabellen!C:C,0)),"",INDEX(Codetabellen!B:C,MATCH(L4915,Codetabellen!C:C,0),1))</f>
        <v/>
      </c>
      <c r="O4915" s="19" t="str">
        <f>IF(ISNA(MATCH(N4915,Codetabellen!F:F,0)),"",INDEX(Codetabellen!E:F,MATCH(N4915,Codetabellen!F:F,0),1))</f>
        <v/>
      </c>
      <c r="Q4915" s="19" t="str">
        <f>IF(ISNA(MATCH(P4915,Codetabellen!L:L,0)),"",INDEX(Codetabellen!K:L,MATCH(P4915,Codetabellen!L:L,0),1))</f>
        <v/>
      </c>
      <c r="S4915" s="2"/>
      <c r="U4915" s="2"/>
      <c r="W4915" s="20" t="str">
        <f>IF(ISNA(MATCH(V4915,Codetabellen!I:I,0)),"",INDEX(Codetabellen!H:I,MATCH(V4915,Codetabellen!I:I,0),1))</f>
        <v/>
      </c>
      <c r="AN4915" s="2"/>
    </row>
    <row r="4916" spans="2:40" s="3" customFormat="1" x14ac:dyDescent="0.25">
      <c r="B4916" s="2"/>
      <c r="K4916" s="11"/>
      <c r="M4916" s="19" t="str">
        <f>IF(ISNA(MATCH(L4916,Codetabellen!C:C,0)),"",INDEX(Codetabellen!B:C,MATCH(L4916,Codetabellen!C:C,0),1))</f>
        <v/>
      </c>
      <c r="O4916" s="19" t="str">
        <f>IF(ISNA(MATCH(N4916,Codetabellen!F:F,0)),"",INDEX(Codetabellen!E:F,MATCH(N4916,Codetabellen!F:F,0),1))</f>
        <v/>
      </c>
      <c r="Q4916" s="19" t="str">
        <f>IF(ISNA(MATCH(P4916,Codetabellen!L:L,0)),"",INDEX(Codetabellen!K:L,MATCH(P4916,Codetabellen!L:L,0),1))</f>
        <v/>
      </c>
      <c r="S4916" s="2"/>
      <c r="U4916" s="2"/>
      <c r="W4916" s="20" t="str">
        <f>IF(ISNA(MATCH(V4916,Codetabellen!I:I,0)),"",INDEX(Codetabellen!H:I,MATCH(V4916,Codetabellen!I:I,0),1))</f>
        <v/>
      </c>
      <c r="AN4916" s="2"/>
    </row>
    <row r="4917" spans="2:40" s="3" customFormat="1" x14ac:dyDescent="0.25">
      <c r="B4917" s="2"/>
      <c r="K4917" s="11"/>
      <c r="M4917" s="19" t="str">
        <f>IF(ISNA(MATCH(L4917,Codetabellen!C:C,0)),"",INDEX(Codetabellen!B:C,MATCH(L4917,Codetabellen!C:C,0),1))</f>
        <v/>
      </c>
      <c r="O4917" s="19" t="str">
        <f>IF(ISNA(MATCH(N4917,Codetabellen!F:F,0)),"",INDEX(Codetabellen!E:F,MATCH(N4917,Codetabellen!F:F,0),1))</f>
        <v/>
      </c>
      <c r="Q4917" s="19" t="str">
        <f>IF(ISNA(MATCH(P4917,Codetabellen!L:L,0)),"",INDEX(Codetabellen!K:L,MATCH(P4917,Codetabellen!L:L,0),1))</f>
        <v/>
      </c>
      <c r="S4917" s="2"/>
      <c r="U4917" s="2"/>
      <c r="W4917" s="20" t="str">
        <f>IF(ISNA(MATCH(V4917,Codetabellen!I:I,0)),"",INDEX(Codetabellen!H:I,MATCH(V4917,Codetabellen!I:I,0),1))</f>
        <v/>
      </c>
      <c r="AN4917" s="2"/>
    </row>
    <row r="4918" spans="2:40" s="3" customFormat="1" x14ac:dyDescent="0.25">
      <c r="B4918" s="2"/>
      <c r="K4918" s="11"/>
      <c r="M4918" s="19" t="str">
        <f>IF(ISNA(MATCH(L4918,Codetabellen!C:C,0)),"",INDEX(Codetabellen!B:C,MATCH(L4918,Codetabellen!C:C,0),1))</f>
        <v/>
      </c>
      <c r="O4918" s="19" t="str">
        <f>IF(ISNA(MATCH(N4918,Codetabellen!F:F,0)),"",INDEX(Codetabellen!E:F,MATCH(N4918,Codetabellen!F:F,0),1))</f>
        <v/>
      </c>
      <c r="Q4918" s="19" t="str">
        <f>IF(ISNA(MATCH(P4918,Codetabellen!L:L,0)),"",INDEX(Codetabellen!K:L,MATCH(P4918,Codetabellen!L:L,0),1))</f>
        <v/>
      </c>
      <c r="S4918" s="2"/>
      <c r="U4918" s="2"/>
      <c r="W4918" s="20" t="str">
        <f>IF(ISNA(MATCH(V4918,Codetabellen!I:I,0)),"",INDEX(Codetabellen!H:I,MATCH(V4918,Codetabellen!I:I,0),1))</f>
        <v/>
      </c>
      <c r="AN4918" s="2"/>
    </row>
    <row r="4919" spans="2:40" s="3" customFormat="1" x14ac:dyDescent="0.25">
      <c r="B4919" s="2"/>
      <c r="K4919" s="11"/>
      <c r="M4919" s="19" t="str">
        <f>IF(ISNA(MATCH(L4919,Codetabellen!C:C,0)),"",INDEX(Codetabellen!B:C,MATCH(L4919,Codetabellen!C:C,0),1))</f>
        <v/>
      </c>
      <c r="O4919" s="19" t="str">
        <f>IF(ISNA(MATCH(N4919,Codetabellen!F:F,0)),"",INDEX(Codetabellen!E:F,MATCH(N4919,Codetabellen!F:F,0),1))</f>
        <v/>
      </c>
      <c r="Q4919" s="19" t="str">
        <f>IF(ISNA(MATCH(P4919,Codetabellen!L:L,0)),"",INDEX(Codetabellen!K:L,MATCH(P4919,Codetabellen!L:L,0),1))</f>
        <v/>
      </c>
      <c r="S4919" s="2"/>
      <c r="U4919" s="2"/>
      <c r="W4919" s="20" t="str">
        <f>IF(ISNA(MATCH(V4919,Codetabellen!I:I,0)),"",INDEX(Codetabellen!H:I,MATCH(V4919,Codetabellen!I:I,0),1))</f>
        <v/>
      </c>
      <c r="AN4919" s="2"/>
    </row>
    <row r="4920" spans="2:40" s="3" customFormat="1" x14ac:dyDescent="0.25">
      <c r="B4920" s="2"/>
      <c r="K4920" s="11"/>
      <c r="M4920" s="19" t="str">
        <f>IF(ISNA(MATCH(L4920,Codetabellen!C:C,0)),"",INDEX(Codetabellen!B:C,MATCH(L4920,Codetabellen!C:C,0),1))</f>
        <v/>
      </c>
      <c r="O4920" s="19" t="str">
        <f>IF(ISNA(MATCH(N4920,Codetabellen!F:F,0)),"",INDEX(Codetabellen!E:F,MATCH(N4920,Codetabellen!F:F,0),1))</f>
        <v/>
      </c>
      <c r="Q4920" s="19" t="str">
        <f>IF(ISNA(MATCH(P4920,Codetabellen!L:L,0)),"",INDEX(Codetabellen!K:L,MATCH(P4920,Codetabellen!L:L,0),1))</f>
        <v/>
      </c>
      <c r="S4920" s="2"/>
      <c r="U4920" s="2"/>
      <c r="W4920" s="20" t="str">
        <f>IF(ISNA(MATCH(V4920,Codetabellen!I:I,0)),"",INDEX(Codetabellen!H:I,MATCH(V4920,Codetabellen!I:I,0),1))</f>
        <v/>
      </c>
      <c r="AN4920" s="2"/>
    </row>
    <row r="4921" spans="2:40" s="3" customFormat="1" x14ac:dyDescent="0.25">
      <c r="B4921" s="2"/>
      <c r="K4921" s="11"/>
      <c r="M4921" s="19" t="str">
        <f>IF(ISNA(MATCH(L4921,Codetabellen!C:C,0)),"",INDEX(Codetabellen!B:C,MATCH(L4921,Codetabellen!C:C,0),1))</f>
        <v/>
      </c>
      <c r="O4921" s="19" t="str">
        <f>IF(ISNA(MATCH(N4921,Codetabellen!F:F,0)),"",INDEX(Codetabellen!E:F,MATCH(N4921,Codetabellen!F:F,0),1))</f>
        <v/>
      </c>
      <c r="Q4921" s="19" t="str">
        <f>IF(ISNA(MATCH(P4921,Codetabellen!L:L,0)),"",INDEX(Codetabellen!K:L,MATCH(P4921,Codetabellen!L:L,0),1))</f>
        <v/>
      </c>
      <c r="S4921" s="2"/>
      <c r="U4921" s="2"/>
      <c r="W4921" s="20" t="str">
        <f>IF(ISNA(MATCH(V4921,Codetabellen!I:I,0)),"",INDEX(Codetabellen!H:I,MATCH(V4921,Codetabellen!I:I,0),1))</f>
        <v/>
      </c>
      <c r="AN4921" s="2"/>
    </row>
    <row r="4922" spans="2:40" s="3" customFormat="1" x14ac:dyDescent="0.25">
      <c r="B4922" s="2"/>
      <c r="K4922" s="11"/>
      <c r="M4922" s="19" t="str">
        <f>IF(ISNA(MATCH(L4922,Codetabellen!C:C,0)),"",INDEX(Codetabellen!B:C,MATCH(L4922,Codetabellen!C:C,0),1))</f>
        <v/>
      </c>
      <c r="O4922" s="19" t="str">
        <f>IF(ISNA(MATCH(N4922,Codetabellen!F:F,0)),"",INDEX(Codetabellen!E:F,MATCH(N4922,Codetabellen!F:F,0),1))</f>
        <v/>
      </c>
      <c r="Q4922" s="19" t="str">
        <f>IF(ISNA(MATCH(P4922,Codetabellen!L:L,0)),"",INDEX(Codetabellen!K:L,MATCH(P4922,Codetabellen!L:L,0),1))</f>
        <v/>
      </c>
      <c r="S4922" s="2"/>
      <c r="U4922" s="2"/>
      <c r="W4922" s="20" t="str">
        <f>IF(ISNA(MATCH(V4922,Codetabellen!I:I,0)),"",INDEX(Codetabellen!H:I,MATCH(V4922,Codetabellen!I:I,0),1))</f>
        <v/>
      </c>
      <c r="AN4922" s="2"/>
    </row>
    <row r="4923" spans="2:40" s="3" customFormat="1" x14ac:dyDescent="0.25">
      <c r="B4923" s="2"/>
      <c r="K4923" s="11"/>
      <c r="M4923" s="19" t="str">
        <f>IF(ISNA(MATCH(L4923,Codetabellen!C:C,0)),"",INDEX(Codetabellen!B:C,MATCH(L4923,Codetabellen!C:C,0),1))</f>
        <v/>
      </c>
      <c r="O4923" s="19" t="str">
        <f>IF(ISNA(MATCH(N4923,Codetabellen!F:F,0)),"",INDEX(Codetabellen!E:F,MATCH(N4923,Codetabellen!F:F,0),1))</f>
        <v/>
      </c>
      <c r="Q4923" s="19" t="str">
        <f>IF(ISNA(MATCH(P4923,Codetabellen!L:L,0)),"",INDEX(Codetabellen!K:L,MATCH(P4923,Codetabellen!L:L,0),1))</f>
        <v/>
      </c>
      <c r="S4923" s="2"/>
      <c r="U4923" s="2"/>
      <c r="W4923" s="20" t="str">
        <f>IF(ISNA(MATCH(V4923,Codetabellen!I:I,0)),"",INDEX(Codetabellen!H:I,MATCH(V4923,Codetabellen!I:I,0),1))</f>
        <v/>
      </c>
      <c r="AN4923" s="2"/>
    </row>
    <row r="4924" spans="2:40" s="3" customFormat="1" x14ac:dyDescent="0.25">
      <c r="B4924" s="2"/>
      <c r="K4924" s="11"/>
      <c r="M4924" s="19" t="str">
        <f>IF(ISNA(MATCH(L4924,Codetabellen!C:C,0)),"",INDEX(Codetabellen!B:C,MATCH(L4924,Codetabellen!C:C,0),1))</f>
        <v/>
      </c>
      <c r="O4924" s="19" t="str">
        <f>IF(ISNA(MATCH(N4924,Codetabellen!F:F,0)),"",INDEX(Codetabellen!E:F,MATCH(N4924,Codetabellen!F:F,0),1))</f>
        <v/>
      </c>
      <c r="Q4924" s="19" t="str">
        <f>IF(ISNA(MATCH(P4924,Codetabellen!L:L,0)),"",INDEX(Codetabellen!K:L,MATCH(P4924,Codetabellen!L:L,0),1))</f>
        <v/>
      </c>
      <c r="S4924" s="2"/>
      <c r="U4924" s="2"/>
      <c r="W4924" s="20" t="str">
        <f>IF(ISNA(MATCH(V4924,Codetabellen!I:I,0)),"",INDEX(Codetabellen!H:I,MATCH(V4924,Codetabellen!I:I,0),1))</f>
        <v/>
      </c>
      <c r="AN4924" s="2"/>
    </row>
    <row r="4925" spans="2:40" s="3" customFormat="1" x14ac:dyDescent="0.25">
      <c r="B4925" s="2"/>
      <c r="K4925" s="11"/>
      <c r="M4925" s="19" t="str">
        <f>IF(ISNA(MATCH(L4925,Codetabellen!C:C,0)),"",INDEX(Codetabellen!B:C,MATCH(L4925,Codetabellen!C:C,0),1))</f>
        <v/>
      </c>
      <c r="O4925" s="19" t="str">
        <f>IF(ISNA(MATCH(N4925,Codetabellen!F:F,0)),"",INDEX(Codetabellen!E:F,MATCH(N4925,Codetabellen!F:F,0),1))</f>
        <v/>
      </c>
      <c r="Q4925" s="19" t="str">
        <f>IF(ISNA(MATCH(P4925,Codetabellen!L:L,0)),"",INDEX(Codetabellen!K:L,MATCH(P4925,Codetabellen!L:L,0),1))</f>
        <v/>
      </c>
      <c r="S4925" s="2"/>
      <c r="U4925" s="2"/>
      <c r="W4925" s="20" t="str">
        <f>IF(ISNA(MATCH(V4925,Codetabellen!I:I,0)),"",INDEX(Codetabellen!H:I,MATCH(V4925,Codetabellen!I:I,0),1))</f>
        <v/>
      </c>
      <c r="AN4925" s="2"/>
    </row>
    <row r="4926" spans="2:40" s="3" customFormat="1" x14ac:dyDescent="0.25">
      <c r="B4926" s="2"/>
      <c r="K4926" s="11"/>
      <c r="M4926" s="19" t="str">
        <f>IF(ISNA(MATCH(L4926,Codetabellen!C:C,0)),"",INDEX(Codetabellen!B:C,MATCH(L4926,Codetabellen!C:C,0),1))</f>
        <v/>
      </c>
      <c r="O4926" s="19" t="str">
        <f>IF(ISNA(MATCH(N4926,Codetabellen!F:F,0)),"",INDEX(Codetabellen!E:F,MATCH(N4926,Codetabellen!F:F,0),1))</f>
        <v/>
      </c>
      <c r="Q4926" s="19" t="str">
        <f>IF(ISNA(MATCH(P4926,Codetabellen!L:L,0)),"",INDEX(Codetabellen!K:L,MATCH(P4926,Codetabellen!L:L,0),1))</f>
        <v/>
      </c>
      <c r="S4926" s="2"/>
      <c r="U4926" s="2"/>
      <c r="W4926" s="20" t="str">
        <f>IF(ISNA(MATCH(V4926,Codetabellen!I:I,0)),"",INDEX(Codetabellen!H:I,MATCH(V4926,Codetabellen!I:I,0),1))</f>
        <v/>
      </c>
      <c r="AN4926" s="2"/>
    </row>
    <row r="4927" spans="2:40" s="3" customFormat="1" x14ac:dyDescent="0.25">
      <c r="B4927" s="2"/>
      <c r="K4927" s="11"/>
      <c r="M4927" s="19" t="str">
        <f>IF(ISNA(MATCH(L4927,Codetabellen!C:C,0)),"",INDEX(Codetabellen!B:C,MATCH(L4927,Codetabellen!C:C,0),1))</f>
        <v/>
      </c>
      <c r="O4927" s="19" t="str">
        <f>IF(ISNA(MATCH(N4927,Codetabellen!F:F,0)),"",INDEX(Codetabellen!E:F,MATCH(N4927,Codetabellen!F:F,0),1))</f>
        <v/>
      </c>
      <c r="Q4927" s="19" t="str">
        <f>IF(ISNA(MATCH(P4927,Codetabellen!L:L,0)),"",INDEX(Codetabellen!K:L,MATCH(P4927,Codetabellen!L:L,0),1))</f>
        <v/>
      </c>
      <c r="S4927" s="2"/>
      <c r="U4927" s="2"/>
      <c r="W4927" s="20" t="str">
        <f>IF(ISNA(MATCH(V4927,Codetabellen!I:I,0)),"",INDEX(Codetabellen!H:I,MATCH(V4927,Codetabellen!I:I,0),1))</f>
        <v/>
      </c>
      <c r="AN4927" s="2"/>
    </row>
    <row r="4928" spans="2:40" s="3" customFormat="1" x14ac:dyDescent="0.25">
      <c r="B4928" s="2"/>
      <c r="K4928" s="11"/>
      <c r="M4928" s="19" t="str">
        <f>IF(ISNA(MATCH(L4928,Codetabellen!C:C,0)),"",INDEX(Codetabellen!B:C,MATCH(L4928,Codetabellen!C:C,0),1))</f>
        <v/>
      </c>
      <c r="O4928" s="19" t="str">
        <f>IF(ISNA(MATCH(N4928,Codetabellen!F:F,0)),"",INDEX(Codetabellen!E:F,MATCH(N4928,Codetabellen!F:F,0),1))</f>
        <v/>
      </c>
      <c r="Q4928" s="19" t="str">
        <f>IF(ISNA(MATCH(P4928,Codetabellen!L:L,0)),"",INDEX(Codetabellen!K:L,MATCH(P4928,Codetabellen!L:L,0),1))</f>
        <v/>
      </c>
      <c r="S4928" s="2"/>
      <c r="U4928" s="2"/>
      <c r="W4928" s="20" t="str">
        <f>IF(ISNA(MATCH(V4928,Codetabellen!I:I,0)),"",INDEX(Codetabellen!H:I,MATCH(V4928,Codetabellen!I:I,0),1))</f>
        <v/>
      </c>
      <c r="AN4928" s="2"/>
    </row>
    <row r="4929" spans="2:40" s="3" customFormat="1" x14ac:dyDescent="0.25">
      <c r="B4929" s="2"/>
      <c r="K4929" s="11"/>
      <c r="M4929" s="19" t="str">
        <f>IF(ISNA(MATCH(L4929,Codetabellen!C:C,0)),"",INDEX(Codetabellen!B:C,MATCH(L4929,Codetabellen!C:C,0),1))</f>
        <v/>
      </c>
      <c r="O4929" s="19" t="str">
        <f>IF(ISNA(MATCH(N4929,Codetabellen!F:F,0)),"",INDEX(Codetabellen!E:F,MATCH(N4929,Codetabellen!F:F,0),1))</f>
        <v/>
      </c>
      <c r="Q4929" s="19" t="str">
        <f>IF(ISNA(MATCH(P4929,Codetabellen!L:L,0)),"",INDEX(Codetabellen!K:L,MATCH(P4929,Codetabellen!L:L,0),1))</f>
        <v/>
      </c>
      <c r="S4929" s="2"/>
      <c r="U4929" s="2"/>
      <c r="W4929" s="20" t="str">
        <f>IF(ISNA(MATCH(V4929,Codetabellen!I:I,0)),"",INDEX(Codetabellen!H:I,MATCH(V4929,Codetabellen!I:I,0),1))</f>
        <v/>
      </c>
      <c r="AN4929" s="2"/>
    </row>
    <row r="4930" spans="2:40" s="3" customFormat="1" x14ac:dyDescent="0.25">
      <c r="B4930" s="2"/>
      <c r="K4930" s="11"/>
      <c r="M4930" s="19" t="str">
        <f>IF(ISNA(MATCH(L4930,Codetabellen!C:C,0)),"",INDEX(Codetabellen!B:C,MATCH(L4930,Codetabellen!C:C,0),1))</f>
        <v/>
      </c>
      <c r="O4930" s="19" t="str">
        <f>IF(ISNA(MATCH(N4930,Codetabellen!F:F,0)),"",INDEX(Codetabellen!E:F,MATCH(N4930,Codetabellen!F:F,0),1))</f>
        <v/>
      </c>
      <c r="Q4930" s="19" t="str">
        <f>IF(ISNA(MATCH(P4930,Codetabellen!L:L,0)),"",INDEX(Codetabellen!K:L,MATCH(P4930,Codetabellen!L:L,0),1))</f>
        <v/>
      </c>
      <c r="S4930" s="2"/>
      <c r="U4930" s="2"/>
      <c r="W4930" s="20" t="str">
        <f>IF(ISNA(MATCH(V4930,Codetabellen!I:I,0)),"",INDEX(Codetabellen!H:I,MATCH(V4930,Codetabellen!I:I,0),1))</f>
        <v/>
      </c>
      <c r="AN4930" s="2"/>
    </row>
    <row r="4931" spans="2:40" s="3" customFormat="1" x14ac:dyDescent="0.25">
      <c r="B4931" s="2"/>
      <c r="K4931" s="11"/>
      <c r="M4931" s="19" t="str">
        <f>IF(ISNA(MATCH(L4931,Codetabellen!C:C,0)),"",INDEX(Codetabellen!B:C,MATCH(L4931,Codetabellen!C:C,0),1))</f>
        <v/>
      </c>
      <c r="O4931" s="19" t="str">
        <f>IF(ISNA(MATCH(N4931,Codetabellen!F:F,0)),"",INDEX(Codetabellen!E:F,MATCH(N4931,Codetabellen!F:F,0),1))</f>
        <v/>
      </c>
      <c r="Q4931" s="19" t="str">
        <f>IF(ISNA(MATCH(P4931,Codetabellen!L:L,0)),"",INDEX(Codetabellen!K:L,MATCH(P4931,Codetabellen!L:L,0),1))</f>
        <v/>
      </c>
      <c r="S4931" s="2"/>
      <c r="U4931" s="2"/>
      <c r="W4931" s="20" t="str">
        <f>IF(ISNA(MATCH(V4931,Codetabellen!I:I,0)),"",INDEX(Codetabellen!H:I,MATCH(V4931,Codetabellen!I:I,0),1))</f>
        <v/>
      </c>
      <c r="AN4931" s="2"/>
    </row>
    <row r="4932" spans="2:40" s="3" customFormat="1" x14ac:dyDescent="0.25">
      <c r="B4932" s="2"/>
      <c r="K4932" s="11"/>
      <c r="M4932" s="19" t="str">
        <f>IF(ISNA(MATCH(L4932,Codetabellen!C:C,0)),"",INDEX(Codetabellen!B:C,MATCH(L4932,Codetabellen!C:C,0),1))</f>
        <v/>
      </c>
      <c r="O4932" s="19" t="str">
        <f>IF(ISNA(MATCH(N4932,Codetabellen!F:F,0)),"",INDEX(Codetabellen!E:F,MATCH(N4932,Codetabellen!F:F,0),1))</f>
        <v/>
      </c>
      <c r="Q4932" s="19" t="str">
        <f>IF(ISNA(MATCH(P4932,Codetabellen!L:L,0)),"",INDEX(Codetabellen!K:L,MATCH(P4932,Codetabellen!L:L,0),1))</f>
        <v/>
      </c>
      <c r="S4932" s="2"/>
      <c r="U4932" s="2"/>
      <c r="W4932" s="20" t="str">
        <f>IF(ISNA(MATCH(V4932,Codetabellen!I:I,0)),"",INDEX(Codetabellen!H:I,MATCH(V4932,Codetabellen!I:I,0),1))</f>
        <v/>
      </c>
      <c r="AN4932" s="2"/>
    </row>
    <row r="4933" spans="2:40" s="3" customFormat="1" x14ac:dyDescent="0.25">
      <c r="B4933" s="2"/>
      <c r="K4933" s="11"/>
      <c r="M4933" s="19" t="str">
        <f>IF(ISNA(MATCH(L4933,Codetabellen!C:C,0)),"",INDEX(Codetabellen!B:C,MATCH(L4933,Codetabellen!C:C,0),1))</f>
        <v/>
      </c>
      <c r="O4933" s="19" t="str">
        <f>IF(ISNA(MATCH(N4933,Codetabellen!F:F,0)),"",INDEX(Codetabellen!E:F,MATCH(N4933,Codetabellen!F:F,0),1))</f>
        <v/>
      </c>
      <c r="Q4933" s="19" t="str">
        <f>IF(ISNA(MATCH(P4933,Codetabellen!L:L,0)),"",INDEX(Codetabellen!K:L,MATCH(P4933,Codetabellen!L:L,0),1))</f>
        <v/>
      </c>
      <c r="S4933" s="2"/>
      <c r="U4933" s="2"/>
      <c r="W4933" s="20" t="str">
        <f>IF(ISNA(MATCH(V4933,Codetabellen!I:I,0)),"",INDEX(Codetabellen!H:I,MATCH(V4933,Codetabellen!I:I,0),1))</f>
        <v/>
      </c>
      <c r="AN4933" s="2"/>
    </row>
    <row r="4934" spans="2:40" s="3" customFormat="1" x14ac:dyDescent="0.25">
      <c r="B4934" s="2"/>
      <c r="K4934" s="11"/>
      <c r="M4934" s="19" t="str">
        <f>IF(ISNA(MATCH(L4934,Codetabellen!C:C,0)),"",INDEX(Codetabellen!B:C,MATCH(L4934,Codetabellen!C:C,0),1))</f>
        <v/>
      </c>
      <c r="O4934" s="19" t="str">
        <f>IF(ISNA(MATCH(N4934,Codetabellen!F:F,0)),"",INDEX(Codetabellen!E:F,MATCH(N4934,Codetabellen!F:F,0),1))</f>
        <v/>
      </c>
      <c r="Q4934" s="19" t="str">
        <f>IF(ISNA(MATCH(P4934,Codetabellen!L:L,0)),"",INDEX(Codetabellen!K:L,MATCH(P4934,Codetabellen!L:L,0),1))</f>
        <v/>
      </c>
      <c r="S4934" s="2"/>
      <c r="U4934" s="2"/>
      <c r="W4934" s="20" t="str">
        <f>IF(ISNA(MATCH(V4934,Codetabellen!I:I,0)),"",INDEX(Codetabellen!H:I,MATCH(V4934,Codetabellen!I:I,0),1))</f>
        <v/>
      </c>
      <c r="AN4934" s="2"/>
    </row>
    <row r="4935" spans="2:40" s="3" customFormat="1" x14ac:dyDescent="0.25">
      <c r="B4935" s="2"/>
      <c r="K4935" s="11"/>
      <c r="M4935" s="19" t="str">
        <f>IF(ISNA(MATCH(L4935,Codetabellen!C:C,0)),"",INDEX(Codetabellen!B:C,MATCH(L4935,Codetabellen!C:C,0),1))</f>
        <v/>
      </c>
      <c r="O4935" s="19" t="str">
        <f>IF(ISNA(MATCH(N4935,Codetabellen!F:F,0)),"",INDEX(Codetabellen!E:F,MATCH(N4935,Codetabellen!F:F,0),1))</f>
        <v/>
      </c>
      <c r="Q4935" s="19" t="str">
        <f>IF(ISNA(MATCH(P4935,Codetabellen!L:L,0)),"",INDEX(Codetabellen!K:L,MATCH(P4935,Codetabellen!L:L,0),1))</f>
        <v/>
      </c>
      <c r="S4935" s="2"/>
      <c r="U4935" s="2"/>
      <c r="W4935" s="20" t="str">
        <f>IF(ISNA(MATCH(V4935,Codetabellen!I:I,0)),"",INDEX(Codetabellen!H:I,MATCH(V4935,Codetabellen!I:I,0),1))</f>
        <v/>
      </c>
      <c r="AN4935" s="2"/>
    </row>
    <row r="4936" spans="2:40" s="3" customFormat="1" x14ac:dyDescent="0.25">
      <c r="B4936" s="2"/>
      <c r="K4936" s="11"/>
      <c r="M4936" s="19" t="str">
        <f>IF(ISNA(MATCH(L4936,Codetabellen!C:C,0)),"",INDEX(Codetabellen!B:C,MATCH(L4936,Codetabellen!C:C,0),1))</f>
        <v/>
      </c>
      <c r="O4936" s="19" t="str">
        <f>IF(ISNA(MATCH(N4936,Codetabellen!F:F,0)),"",INDEX(Codetabellen!E:F,MATCH(N4936,Codetabellen!F:F,0),1))</f>
        <v/>
      </c>
      <c r="Q4936" s="19" t="str">
        <f>IF(ISNA(MATCH(P4936,Codetabellen!L:L,0)),"",INDEX(Codetabellen!K:L,MATCH(P4936,Codetabellen!L:L,0),1))</f>
        <v/>
      </c>
      <c r="S4936" s="2"/>
      <c r="U4936" s="2"/>
      <c r="W4936" s="20" t="str">
        <f>IF(ISNA(MATCH(V4936,Codetabellen!I:I,0)),"",INDEX(Codetabellen!H:I,MATCH(V4936,Codetabellen!I:I,0),1))</f>
        <v/>
      </c>
      <c r="AN4936" s="2"/>
    </row>
    <row r="4937" spans="2:40" s="3" customFormat="1" x14ac:dyDescent="0.25">
      <c r="B4937" s="2"/>
      <c r="K4937" s="11"/>
      <c r="M4937" s="19" t="str">
        <f>IF(ISNA(MATCH(L4937,Codetabellen!C:C,0)),"",INDEX(Codetabellen!B:C,MATCH(L4937,Codetabellen!C:C,0),1))</f>
        <v/>
      </c>
      <c r="O4937" s="19" t="str">
        <f>IF(ISNA(MATCH(N4937,Codetabellen!F:F,0)),"",INDEX(Codetabellen!E:F,MATCH(N4937,Codetabellen!F:F,0),1))</f>
        <v/>
      </c>
      <c r="Q4937" s="19" t="str">
        <f>IF(ISNA(MATCH(P4937,Codetabellen!L:L,0)),"",INDEX(Codetabellen!K:L,MATCH(P4937,Codetabellen!L:L,0),1))</f>
        <v/>
      </c>
      <c r="S4937" s="2"/>
      <c r="U4937" s="2"/>
      <c r="W4937" s="20" t="str">
        <f>IF(ISNA(MATCH(V4937,Codetabellen!I:I,0)),"",INDEX(Codetabellen!H:I,MATCH(V4937,Codetabellen!I:I,0),1))</f>
        <v/>
      </c>
      <c r="AN4937" s="2"/>
    </row>
    <row r="4938" spans="2:40" s="3" customFormat="1" x14ac:dyDescent="0.25">
      <c r="B4938" s="2"/>
      <c r="K4938" s="11"/>
      <c r="M4938" s="19" t="str">
        <f>IF(ISNA(MATCH(L4938,Codetabellen!C:C,0)),"",INDEX(Codetabellen!B:C,MATCH(L4938,Codetabellen!C:C,0),1))</f>
        <v/>
      </c>
      <c r="O4938" s="19" t="str">
        <f>IF(ISNA(MATCH(N4938,Codetabellen!F:F,0)),"",INDEX(Codetabellen!E:F,MATCH(N4938,Codetabellen!F:F,0),1))</f>
        <v/>
      </c>
      <c r="Q4938" s="19" t="str">
        <f>IF(ISNA(MATCH(P4938,Codetabellen!L:L,0)),"",INDEX(Codetabellen!K:L,MATCH(P4938,Codetabellen!L:L,0),1))</f>
        <v/>
      </c>
      <c r="S4938" s="2"/>
      <c r="U4938" s="2"/>
      <c r="W4938" s="20" t="str">
        <f>IF(ISNA(MATCH(V4938,Codetabellen!I:I,0)),"",INDEX(Codetabellen!H:I,MATCH(V4938,Codetabellen!I:I,0),1))</f>
        <v/>
      </c>
      <c r="AN4938" s="2"/>
    </row>
    <row r="4939" spans="2:40" s="3" customFormat="1" x14ac:dyDescent="0.25">
      <c r="B4939" s="2"/>
      <c r="K4939" s="11"/>
      <c r="M4939" s="19" t="str">
        <f>IF(ISNA(MATCH(L4939,Codetabellen!C:C,0)),"",INDEX(Codetabellen!B:C,MATCH(L4939,Codetabellen!C:C,0),1))</f>
        <v/>
      </c>
      <c r="O4939" s="19" t="str">
        <f>IF(ISNA(MATCH(N4939,Codetabellen!F:F,0)),"",INDEX(Codetabellen!E:F,MATCH(N4939,Codetabellen!F:F,0),1))</f>
        <v/>
      </c>
      <c r="Q4939" s="19" t="str">
        <f>IF(ISNA(MATCH(P4939,Codetabellen!L:L,0)),"",INDEX(Codetabellen!K:L,MATCH(P4939,Codetabellen!L:L,0),1))</f>
        <v/>
      </c>
      <c r="S4939" s="2"/>
      <c r="U4939" s="2"/>
      <c r="W4939" s="20" t="str">
        <f>IF(ISNA(MATCH(V4939,Codetabellen!I:I,0)),"",INDEX(Codetabellen!H:I,MATCH(V4939,Codetabellen!I:I,0),1))</f>
        <v/>
      </c>
      <c r="AN4939" s="2"/>
    </row>
    <row r="4940" spans="2:40" s="3" customFormat="1" x14ac:dyDescent="0.25">
      <c r="B4940" s="2"/>
      <c r="K4940" s="11"/>
      <c r="M4940" s="19" t="str">
        <f>IF(ISNA(MATCH(L4940,Codetabellen!C:C,0)),"",INDEX(Codetabellen!B:C,MATCH(L4940,Codetabellen!C:C,0),1))</f>
        <v/>
      </c>
      <c r="O4940" s="19" t="str">
        <f>IF(ISNA(MATCH(N4940,Codetabellen!F:F,0)),"",INDEX(Codetabellen!E:F,MATCH(N4940,Codetabellen!F:F,0),1))</f>
        <v/>
      </c>
      <c r="Q4940" s="19" t="str">
        <f>IF(ISNA(MATCH(P4940,Codetabellen!L:L,0)),"",INDEX(Codetabellen!K:L,MATCH(P4940,Codetabellen!L:L,0),1))</f>
        <v/>
      </c>
      <c r="S4940" s="2"/>
      <c r="U4940" s="2"/>
      <c r="W4940" s="20" t="str">
        <f>IF(ISNA(MATCH(V4940,Codetabellen!I:I,0)),"",INDEX(Codetabellen!H:I,MATCH(V4940,Codetabellen!I:I,0),1))</f>
        <v/>
      </c>
      <c r="AN4940" s="2"/>
    </row>
    <row r="4941" spans="2:40" s="3" customFormat="1" x14ac:dyDescent="0.25">
      <c r="B4941" s="2"/>
      <c r="K4941" s="11"/>
      <c r="M4941" s="19" t="str">
        <f>IF(ISNA(MATCH(L4941,Codetabellen!C:C,0)),"",INDEX(Codetabellen!B:C,MATCH(L4941,Codetabellen!C:C,0),1))</f>
        <v/>
      </c>
      <c r="O4941" s="19" t="str">
        <f>IF(ISNA(MATCH(N4941,Codetabellen!F:F,0)),"",INDEX(Codetabellen!E:F,MATCH(N4941,Codetabellen!F:F,0),1))</f>
        <v/>
      </c>
      <c r="Q4941" s="19" t="str">
        <f>IF(ISNA(MATCH(P4941,Codetabellen!L:L,0)),"",INDEX(Codetabellen!K:L,MATCH(P4941,Codetabellen!L:L,0),1))</f>
        <v/>
      </c>
      <c r="S4941" s="2"/>
      <c r="U4941" s="2"/>
      <c r="W4941" s="20" t="str">
        <f>IF(ISNA(MATCH(V4941,Codetabellen!I:I,0)),"",INDEX(Codetabellen!H:I,MATCH(V4941,Codetabellen!I:I,0),1))</f>
        <v/>
      </c>
      <c r="AN4941" s="2"/>
    </row>
    <row r="4942" spans="2:40" s="3" customFormat="1" x14ac:dyDescent="0.25">
      <c r="B4942" s="2"/>
      <c r="K4942" s="11"/>
      <c r="M4942" s="19" t="str">
        <f>IF(ISNA(MATCH(L4942,Codetabellen!C:C,0)),"",INDEX(Codetabellen!B:C,MATCH(L4942,Codetabellen!C:C,0),1))</f>
        <v/>
      </c>
      <c r="O4942" s="19" t="str">
        <f>IF(ISNA(MATCH(N4942,Codetabellen!F:F,0)),"",INDEX(Codetabellen!E:F,MATCH(N4942,Codetabellen!F:F,0),1))</f>
        <v/>
      </c>
      <c r="Q4942" s="19" t="str">
        <f>IF(ISNA(MATCH(P4942,Codetabellen!L:L,0)),"",INDEX(Codetabellen!K:L,MATCH(P4942,Codetabellen!L:L,0),1))</f>
        <v/>
      </c>
      <c r="S4942" s="2"/>
      <c r="U4942" s="2"/>
      <c r="W4942" s="20" t="str">
        <f>IF(ISNA(MATCH(V4942,Codetabellen!I:I,0)),"",INDEX(Codetabellen!H:I,MATCH(V4942,Codetabellen!I:I,0),1))</f>
        <v/>
      </c>
      <c r="AN4942" s="2"/>
    </row>
    <row r="4943" spans="2:40" s="3" customFormat="1" x14ac:dyDescent="0.25">
      <c r="B4943" s="2"/>
      <c r="K4943" s="11"/>
      <c r="M4943" s="19" t="str">
        <f>IF(ISNA(MATCH(L4943,Codetabellen!C:C,0)),"",INDEX(Codetabellen!B:C,MATCH(L4943,Codetabellen!C:C,0),1))</f>
        <v/>
      </c>
      <c r="O4943" s="19" t="str">
        <f>IF(ISNA(MATCH(N4943,Codetabellen!F:F,0)),"",INDEX(Codetabellen!E:F,MATCH(N4943,Codetabellen!F:F,0),1))</f>
        <v/>
      </c>
      <c r="Q4943" s="19" t="str">
        <f>IF(ISNA(MATCH(P4943,Codetabellen!L:L,0)),"",INDEX(Codetabellen!K:L,MATCH(P4943,Codetabellen!L:L,0),1))</f>
        <v/>
      </c>
      <c r="S4943" s="2"/>
      <c r="U4943" s="2"/>
      <c r="W4943" s="20" t="str">
        <f>IF(ISNA(MATCH(V4943,Codetabellen!I:I,0)),"",INDEX(Codetabellen!H:I,MATCH(V4943,Codetabellen!I:I,0),1))</f>
        <v/>
      </c>
      <c r="AN4943" s="2"/>
    </row>
    <row r="4944" spans="2:40" s="3" customFormat="1" x14ac:dyDescent="0.25">
      <c r="B4944" s="2"/>
      <c r="K4944" s="11"/>
      <c r="M4944" s="19" t="str">
        <f>IF(ISNA(MATCH(L4944,Codetabellen!C:C,0)),"",INDEX(Codetabellen!B:C,MATCH(L4944,Codetabellen!C:C,0),1))</f>
        <v/>
      </c>
      <c r="O4944" s="19" t="str">
        <f>IF(ISNA(MATCH(N4944,Codetabellen!F:F,0)),"",INDEX(Codetabellen!E:F,MATCH(N4944,Codetabellen!F:F,0),1))</f>
        <v/>
      </c>
      <c r="Q4944" s="19" t="str">
        <f>IF(ISNA(MATCH(P4944,Codetabellen!L:L,0)),"",INDEX(Codetabellen!K:L,MATCH(P4944,Codetabellen!L:L,0),1))</f>
        <v/>
      </c>
      <c r="S4944" s="2"/>
      <c r="U4944" s="2"/>
      <c r="W4944" s="20" t="str">
        <f>IF(ISNA(MATCH(V4944,Codetabellen!I:I,0)),"",INDEX(Codetabellen!H:I,MATCH(V4944,Codetabellen!I:I,0),1))</f>
        <v/>
      </c>
      <c r="AN4944" s="2"/>
    </row>
    <row r="4945" spans="2:40" s="3" customFormat="1" x14ac:dyDescent="0.25">
      <c r="B4945" s="2"/>
      <c r="K4945" s="11"/>
      <c r="M4945" s="19" t="str">
        <f>IF(ISNA(MATCH(L4945,Codetabellen!C:C,0)),"",INDEX(Codetabellen!B:C,MATCH(L4945,Codetabellen!C:C,0),1))</f>
        <v/>
      </c>
      <c r="O4945" s="19" t="str">
        <f>IF(ISNA(MATCH(N4945,Codetabellen!F:F,0)),"",INDEX(Codetabellen!E:F,MATCH(N4945,Codetabellen!F:F,0),1))</f>
        <v/>
      </c>
      <c r="Q4945" s="19" t="str">
        <f>IF(ISNA(MATCH(P4945,Codetabellen!L:L,0)),"",INDEX(Codetabellen!K:L,MATCH(P4945,Codetabellen!L:L,0),1))</f>
        <v/>
      </c>
      <c r="S4945" s="2"/>
      <c r="U4945" s="2"/>
      <c r="W4945" s="20" t="str">
        <f>IF(ISNA(MATCH(V4945,Codetabellen!I:I,0)),"",INDEX(Codetabellen!H:I,MATCH(V4945,Codetabellen!I:I,0),1))</f>
        <v/>
      </c>
      <c r="AN4945" s="2"/>
    </row>
    <row r="4946" spans="2:40" s="3" customFormat="1" x14ac:dyDescent="0.25">
      <c r="B4946" s="2"/>
      <c r="K4946" s="11"/>
      <c r="M4946" s="19" t="str">
        <f>IF(ISNA(MATCH(L4946,Codetabellen!C:C,0)),"",INDEX(Codetabellen!B:C,MATCH(L4946,Codetabellen!C:C,0),1))</f>
        <v/>
      </c>
      <c r="O4946" s="19" t="str">
        <f>IF(ISNA(MATCH(N4946,Codetabellen!F:F,0)),"",INDEX(Codetabellen!E:F,MATCH(N4946,Codetabellen!F:F,0),1))</f>
        <v/>
      </c>
      <c r="Q4946" s="19" t="str">
        <f>IF(ISNA(MATCH(P4946,Codetabellen!L:L,0)),"",INDEX(Codetabellen!K:L,MATCH(P4946,Codetabellen!L:L,0),1))</f>
        <v/>
      </c>
      <c r="S4946" s="2"/>
      <c r="U4946" s="2"/>
      <c r="W4946" s="20" t="str">
        <f>IF(ISNA(MATCH(V4946,Codetabellen!I:I,0)),"",INDEX(Codetabellen!H:I,MATCH(V4946,Codetabellen!I:I,0),1))</f>
        <v/>
      </c>
      <c r="AN4946" s="2"/>
    </row>
    <row r="4947" spans="2:40" s="3" customFormat="1" x14ac:dyDescent="0.25">
      <c r="B4947" s="2"/>
      <c r="K4947" s="11"/>
      <c r="M4947" s="19" t="str">
        <f>IF(ISNA(MATCH(L4947,Codetabellen!C:C,0)),"",INDEX(Codetabellen!B:C,MATCH(L4947,Codetabellen!C:C,0),1))</f>
        <v/>
      </c>
      <c r="O4947" s="19" t="str">
        <f>IF(ISNA(MATCH(N4947,Codetabellen!F:F,0)),"",INDEX(Codetabellen!E:F,MATCH(N4947,Codetabellen!F:F,0),1))</f>
        <v/>
      </c>
      <c r="Q4947" s="19" t="str">
        <f>IF(ISNA(MATCH(P4947,Codetabellen!L:L,0)),"",INDEX(Codetabellen!K:L,MATCH(P4947,Codetabellen!L:L,0),1))</f>
        <v/>
      </c>
      <c r="S4947" s="2"/>
      <c r="U4947" s="2"/>
      <c r="W4947" s="20" t="str">
        <f>IF(ISNA(MATCH(V4947,Codetabellen!I:I,0)),"",INDEX(Codetabellen!H:I,MATCH(V4947,Codetabellen!I:I,0),1))</f>
        <v/>
      </c>
      <c r="AN4947" s="2"/>
    </row>
    <row r="4948" spans="2:40" s="3" customFormat="1" x14ac:dyDescent="0.25">
      <c r="B4948" s="2"/>
      <c r="K4948" s="11"/>
      <c r="M4948" s="19" t="str">
        <f>IF(ISNA(MATCH(L4948,Codetabellen!C:C,0)),"",INDEX(Codetabellen!B:C,MATCH(L4948,Codetabellen!C:C,0),1))</f>
        <v/>
      </c>
      <c r="O4948" s="19" t="str">
        <f>IF(ISNA(MATCH(N4948,Codetabellen!F:F,0)),"",INDEX(Codetabellen!E:F,MATCH(N4948,Codetabellen!F:F,0),1))</f>
        <v/>
      </c>
      <c r="Q4948" s="19" t="str">
        <f>IF(ISNA(MATCH(P4948,Codetabellen!L:L,0)),"",INDEX(Codetabellen!K:L,MATCH(P4948,Codetabellen!L:L,0),1))</f>
        <v/>
      </c>
      <c r="S4948" s="2"/>
      <c r="U4948" s="2"/>
      <c r="W4948" s="20" t="str">
        <f>IF(ISNA(MATCH(V4948,Codetabellen!I:I,0)),"",INDEX(Codetabellen!H:I,MATCH(V4948,Codetabellen!I:I,0),1))</f>
        <v/>
      </c>
      <c r="AN4948" s="2"/>
    </row>
    <row r="4949" spans="2:40" s="3" customFormat="1" x14ac:dyDescent="0.25">
      <c r="B4949" s="2"/>
      <c r="K4949" s="11"/>
      <c r="M4949" s="19" t="str">
        <f>IF(ISNA(MATCH(L4949,Codetabellen!C:C,0)),"",INDEX(Codetabellen!B:C,MATCH(L4949,Codetabellen!C:C,0),1))</f>
        <v/>
      </c>
      <c r="O4949" s="19" t="str">
        <f>IF(ISNA(MATCH(N4949,Codetabellen!F:F,0)),"",INDEX(Codetabellen!E:F,MATCH(N4949,Codetabellen!F:F,0),1))</f>
        <v/>
      </c>
      <c r="Q4949" s="19" t="str">
        <f>IF(ISNA(MATCH(P4949,Codetabellen!L:L,0)),"",INDEX(Codetabellen!K:L,MATCH(P4949,Codetabellen!L:L,0),1))</f>
        <v/>
      </c>
      <c r="S4949" s="2"/>
      <c r="U4949" s="2"/>
      <c r="W4949" s="20" t="str">
        <f>IF(ISNA(MATCH(V4949,Codetabellen!I:I,0)),"",INDEX(Codetabellen!H:I,MATCH(V4949,Codetabellen!I:I,0),1))</f>
        <v/>
      </c>
      <c r="AN4949" s="2"/>
    </row>
    <row r="4950" spans="2:40" s="3" customFormat="1" x14ac:dyDescent="0.25">
      <c r="B4950" s="2"/>
      <c r="K4950" s="11"/>
      <c r="M4950" s="19" t="str">
        <f>IF(ISNA(MATCH(L4950,Codetabellen!C:C,0)),"",INDEX(Codetabellen!B:C,MATCH(L4950,Codetabellen!C:C,0),1))</f>
        <v/>
      </c>
      <c r="O4950" s="19" t="str">
        <f>IF(ISNA(MATCH(N4950,Codetabellen!F:F,0)),"",INDEX(Codetabellen!E:F,MATCH(N4950,Codetabellen!F:F,0),1))</f>
        <v/>
      </c>
      <c r="Q4950" s="19" t="str">
        <f>IF(ISNA(MATCH(P4950,Codetabellen!L:L,0)),"",INDEX(Codetabellen!K:L,MATCH(P4950,Codetabellen!L:L,0),1))</f>
        <v/>
      </c>
      <c r="S4950" s="2"/>
      <c r="U4950" s="2"/>
      <c r="W4950" s="20" t="str">
        <f>IF(ISNA(MATCH(V4950,Codetabellen!I:I,0)),"",INDEX(Codetabellen!H:I,MATCH(V4950,Codetabellen!I:I,0),1))</f>
        <v/>
      </c>
      <c r="AN4950" s="2"/>
    </row>
    <row r="4951" spans="2:40" s="3" customFormat="1" x14ac:dyDescent="0.25">
      <c r="B4951" s="2"/>
      <c r="K4951" s="11"/>
      <c r="M4951" s="19" t="str">
        <f>IF(ISNA(MATCH(L4951,Codetabellen!C:C,0)),"",INDEX(Codetabellen!B:C,MATCH(L4951,Codetabellen!C:C,0),1))</f>
        <v/>
      </c>
      <c r="O4951" s="19" t="str">
        <f>IF(ISNA(MATCH(N4951,Codetabellen!F:F,0)),"",INDEX(Codetabellen!E:F,MATCH(N4951,Codetabellen!F:F,0),1))</f>
        <v/>
      </c>
      <c r="Q4951" s="19" t="str">
        <f>IF(ISNA(MATCH(P4951,Codetabellen!L:L,0)),"",INDEX(Codetabellen!K:L,MATCH(P4951,Codetabellen!L:L,0),1))</f>
        <v/>
      </c>
      <c r="S4951" s="2"/>
      <c r="U4951" s="2"/>
      <c r="W4951" s="20" t="str">
        <f>IF(ISNA(MATCH(V4951,Codetabellen!I:I,0)),"",INDEX(Codetabellen!H:I,MATCH(V4951,Codetabellen!I:I,0),1))</f>
        <v/>
      </c>
      <c r="AN4951" s="2"/>
    </row>
    <row r="4952" spans="2:40" s="3" customFormat="1" x14ac:dyDescent="0.25">
      <c r="B4952" s="2"/>
      <c r="K4952" s="11"/>
      <c r="M4952" s="19" t="str">
        <f>IF(ISNA(MATCH(L4952,Codetabellen!C:C,0)),"",INDEX(Codetabellen!B:C,MATCH(L4952,Codetabellen!C:C,0),1))</f>
        <v/>
      </c>
      <c r="O4952" s="19" t="str">
        <f>IF(ISNA(MATCH(N4952,Codetabellen!F:F,0)),"",INDEX(Codetabellen!E:F,MATCH(N4952,Codetabellen!F:F,0),1))</f>
        <v/>
      </c>
      <c r="Q4952" s="19" t="str">
        <f>IF(ISNA(MATCH(P4952,Codetabellen!L:L,0)),"",INDEX(Codetabellen!K:L,MATCH(P4952,Codetabellen!L:L,0),1))</f>
        <v/>
      </c>
      <c r="S4952" s="2"/>
      <c r="U4952" s="2"/>
      <c r="W4952" s="20" t="str">
        <f>IF(ISNA(MATCH(V4952,Codetabellen!I:I,0)),"",INDEX(Codetabellen!H:I,MATCH(V4952,Codetabellen!I:I,0),1))</f>
        <v/>
      </c>
      <c r="AN4952" s="2"/>
    </row>
    <row r="4953" spans="2:40" s="3" customFormat="1" x14ac:dyDescent="0.25">
      <c r="B4953" s="2"/>
      <c r="K4953" s="11"/>
      <c r="M4953" s="19" t="str">
        <f>IF(ISNA(MATCH(L4953,Codetabellen!C:C,0)),"",INDEX(Codetabellen!B:C,MATCH(L4953,Codetabellen!C:C,0),1))</f>
        <v/>
      </c>
      <c r="O4953" s="19" t="str">
        <f>IF(ISNA(MATCH(N4953,Codetabellen!F:F,0)),"",INDEX(Codetabellen!E:F,MATCH(N4953,Codetabellen!F:F,0),1))</f>
        <v/>
      </c>
      <c r="Q4953" s="19" t="str">
        <f>IF(ISNA(MATCH(P4953,Codetabellen!L:L,0)),"",INDEX(Codetabellen!K:L,MATCH(P4953,Codetabellen!L:L,0),1))</f>
        <v/>
      </c>
      <c r="S4953" s="2"/>
      <c r="U4953" s="2"/>
      <c r="W4953" s="20" t="str">
        <f>IF(ISNA(MATCH(V4953,Codetabellen!I:I,0)),"",INDEX(Codetabellen!H:I,MATCH(V4953,Codetabellen!I:I,0),1))</f>
        <v/>
      </c>
      <c r="AN4953" s="2"/>
    </row>
    <row r="4954" spans="2:40" s="3" customFormat="1" x14ac:dyDescent="0.25">
      <c r="B4954" s="2"/>
      <c r="K4954" s="11"/>
      <c r="M4954" s="19" t="str">
        <f>IF(ISNA(MATCH(L4954,Codetabellen!C:C,0)),"",INDEX(Codetabellen!B:C,MATCH(L4954,Codetabellen!C:C,0),1))</f>
        <v/>
      </c>
      <c r="O4954" s="19" t="str">
        <f>IF(ISNA(MATCH(N4954,Codetabellen!F:F,0)),"",INDEX(Codetabellen!E:F,MATCH(N4954,Codetabellen!F:F,0),1))</f>
        <v/>
      </c>
      <c r="Q4954" s="19" t="str">
        <f>IF(ISNA(MATCH(P4954,Codetabellen!L:L,0)),"",INDEX(Codetabellen!K:L,MATCH(P4954,Codetabellen!L:L,0),1))</f>
        <v/>
      </c>
      <c r="S4954" s="2"/>
      <c r="U4954" s="2"/>
      <c r="W4954" s="20" t="str">
        <f>IF(ISNA(MATCH(V4954,Codetabellen!I:I,0)),"",INDEX(Codetabellen!H:I,MATCH(V4954,Codetabellen!I:I,0),1))</f>
        <v/>
      </c>
      <c r="AN4954" s="2"/>
    </row>
    <row r="4955" spans="2:40" s="3" customFormat="1" x14ac:dyDescent="0.25">
      <c r="B4955" s="2"/>
      <c r="K4955" s="11"/>
      <c r="M4955" s="19" t="str">
        <f>IF(ISNA(MATCH(L4955,Codetabellen!C:C,0)),"",INDEX(Codetabellen!B:C,MATCH(L4955,Codetabellen!C:C,0),1))</f>
        <v/>
      </c>
      <c r="O4955" s="19" t="str">
        <f>IF(ISNA(MATCH(N4955,Codetabellen!F:F,0)),"",INDEX(Codetabellen!E:F,MATCH(N4955,Codetabellen!F:F,0),1))</f>
        <v/>
      </c>
      <c r="Q4955" s="19" t="str">
        <f>IF(ISNA(MATCH(P4955,Codetabellen!L:L,0)),"",INDEX(Codetabellen!K:L,MATCH(P4955,Codetabellen!L:L,0),1))</f>
        <v/>
      </c>
      <c r="S4955" s="2"/>
      <c r="U4955" s="2"/>
      <c r="W4955" s="20" t="str">
        <f>IF(ISNA(MATCH(V4955,Codetabellen!I:I,0)),"",INDEX(Codetabellen!H:I,MATCH(V4955,Codetabellen!I:I,0),1))</f>
        <v/>
      </c>
      <c r="AN4955" s="2"/>
    </row>
    <row r="4956" spans="2:40" s="3" customFormat="1" x14ac:dyDescent="0.25">
      <c r="B4956" s="2"/>
      <c r="K4956" s="11"/>
      <c r="M4956" s="19" t="str">
        <f>IF(ISNA(MATCH(L4956,Codetabellen!C:C,0)),"",INDEX(Codetabellen!B:C,MATCH(L4956,Codetabellen!C:C,0),1))</f>
        <v/>
      </c>
      <c r="O4956" s="19" t="str">
        <f>IF(ISNA(MATCH(N4956,Codetabellen!F:F,0)),"",INDEX(Codetabellen!E:F,MATCH(N4956,Codetabellen!F:F,0),1))</f>
        <v/>
      </c>
      <c r="Q4956" s="19" t="str">
        <f>IF(ISNA(MATCH(P4956,Codetabellen!L:L,0)),"",INDEX(Codetabellen!K:L,MATCH(P4956,Codetabellen!L:L,0),1))</f>
        <v/>
      </c>
      <c r="S4956" s="2"/>
      <c r="U4956" s="2"/>
      <c r="W4956" s="20" t="str">
        <f>IF(ISNA(MATCH(V4956,Codetabellen!I:I,0)),"",INDEX(Codetabellen!H:I,MATCH(V4956,Codetabellen!I:I,0),1))</f>
        <v/>
      </c>
      <c r="AN4956" s="2"/>
    </row>
    <row r="4957" spans="2:40" s="3" customFormat="1" x14ac:dyDescent="0.25">
      <c r="B4957" s="2"/>
      <c r="K4957" s="11"/>
      <c r="M4957" s="19" t="str">
        <f>IF(ISNA(MATCH(L4957,Codetabellen!C:C,0)),"",INDEX(Codetabellen!B:C,MATCH(L4957,Codetabellen!C:C,0),1))</f>
        <v/>
      </c>
      <c r="O4957" s="19" t="str">
        <f>IF(ISNA(MATCH(N4957,Codetabellen!F:F,0)),"",INDEX(Codetabellen!E:F,MATCH(N4957,Codetabellen!F:F,0),1))</f>
        <v/>
      </c>
      <c r="Q4957" s="19" t="str">
        <f>IF(ISNA(MATCH(P4957,Codetabellen!L:L,0)),"",INDEX(Codetabellen!K:L,MATCH(P4957,Codetabellen!L:L,0),1))</f>
        <v/>
      </c>
      <c r="S4957" s="2"/>
      <c r="U4957" s="2"/>
      <c r="W4957" s="20" t="str">
        <f>IF(ISNA(MATCH(V4957,Codetabellen!I:I,0)),"",INDEX(Codetabellen!H:I,MATCH(V4957,Codetabellen!I:I,0),1))</f>
        <v/>
      </c>
      <c r="AN4957" s="2"/>
    </row>
    <row r="4958" spans="2:40" s="3" customFormat="1" x14ac:dyDescent="0.25">
      <c r="B4958" s="2"/>
      <c r="K4958" s="11"/>
      <c r="M4958" s="19" t="str">
        <f>IF(ISNA(MATCH(L4958,Codetabellen!C:C,0)),"",INDEX(Codetabellen!B:C,MATCH(L4958,Codetabellen!C:C,0),1))</f>
        <v/>
      </c>
      <c r="O4958" s="19" t="str">
        <f>IF(ISNA(MATCH(N4958,Codetabellen!F:F,0)),"",INDEX(Codetabellen!E:F,MATCH(N4958,Codetabellen!F:F,0),1))</f>
        <v/>
      </c>
      <c r="Q4958" s="19" t="str">
        <f>IF(ISNA(MATCH(P4958,Codetabellen!L:L,0)),"",INDEX(Codetabellen!K:L,MATCH(P4958,Codetabellen!L:L,0),1))</f>
        <v/>
      </c>
      <c r="S4958" s="2"/>
      <c r="U4958" s="2"/>
      <c r="W4958" s="20" t="str">
        <f>IF(ISNA(MATCH(V4958,Codetabellen!I:I,0)),"",INDEX(Codetabellen!H:I,MATCH(V4958,Codetabellen!I:I,0),1))</f>
        <v/>
      </c>
      <c r="AN4958" s="2"/>
    </row>
    <row r="4959" spans="2:40" s="3" customFormat="1" x14ac:dyDescent="0.25">
      <c r="B4959" s="2"/>
      <c r="K4959" s="11"/>
      <c r="M4959" s="19" t="str">
        <f>IF(ISNA(MATCH(L4959,Codetabellen!C:C,0)),"",INDEX(Codetabellen!B:C,MATCH(L4959,Codetabellen!C:C,0),1))</f>
        <v/>
      </c>
      <c r="O4959" s="19" t="str">
        <f>IF(ISNA(MATCH(N4959,Codetabellen!F:F,0)),"",INDEX(Codetabellen!E:F,MATCH(N4959,Codetabellen!F:F,0),1))</f>
        <v/>
      </c>
      <c r="Q4959" s="19" t="str">
        <f>IF(ISNA(MATCH(P4959,Codetabellen!L:L,0)),"",INDEX(Codetabellen!K:L,MATCH(P4959,Codetabellen!L:L,0),1))</f>
        <v/>
      </c>
      <c r="S4959" s="2"/>
      <c r="U4959" s="2"/>
      <c r="W4959" s="20" t="str">
        <f>IF(ISNA(MATCH(V4959,Codetabellen!I:I,0)),"",INDEX(Codetabellen!H:I,MATCH(V4959,Codetabellen!I:I,0),1))</f>
        <v/>
      </c>
      <c r="AN4959" s="2"/>
    </row>
    <row r="4960" spans="2:40" s="3" customFormat="1" x14ac:dyDescent="0.25">
      <c r="B4960" s="2"/>
      <c r="K4960" s="11"/>
      <c r="M4960" s="19" t="str">
        <f>IF(ISNA(MATCH(L4960,Codetabellen!C:C,0)),"",INDEX(Codetabellen!B:C,MATCH(L4960,Codetabellen!C:C,0),1))</f>
        <v/>
      </c>
      <c r="O4960" s="19" t="str">
        <f>IF(ISNA(MATCH(N4960,Codetabellen!F:F,0)),"",INDEX(Codetabellen!E:F,MATCH(N4960,Codetabellen!F:F,0),1))</f>
        <v/>
      </c>
      <c r="Q4960" s="19" t="str">
        <f>IF(ISNA(MATCH(P4960,Codetabellen!L:L,0)),"",INDEX(Codetabellen!K:L,MATCH(P4960,Codetabellen!L:L,0),1))</f>
        <v/>
      </c>
      <c r="S4960" s="2"/>
      <c r="U4960" s="2"/>
      <c r="W4960" s="20" t="str">
        <f>IF(ISNA(MATCH(V4960,Codetabellen!I:I,0)),"",INDEX(Codetabellen!H:I,MATCH(V4960,Codetabellen!I:I,0),1))</f>
        <v/>
      </c>
      <c r="AN4960" s="2"/>
    </row>
    <row r="4961" spans="2:40" s="3" customFormat="1" x14ac:dyDescent="0.25">
      <c r="B4961" s="2"/>
      <c r="K4961" s="11"/>
      <c r="M4961" s="19" t="str">
        <f>IF(ISNA(MATCH(L4961,Codetabellen!C:C,0)),"",INDEX(Codetabellen!B:C,MATCH(L4961,Codetabellen!C:C,0),1))</f>
        <v/>
      </c>
      <c r="O4961" s="19" t="str">
        <f>IF(ISNA(MATCH(N4961,Codetabellen!F:F,0)),"",INDEX(Codetabellen!E:F,MATCH(N4961,Codetabellen!F:F,0),1))</f>
        <v/>
      </c>
      <c r="Q4961" s="19" t="str">
        <f>IF(ISNA(MATCH(P4961,Codetabellen!L:L,0)),"",INDEX(Codetabellen!K:L,MATCH(P4961,Codetabellen!L:L,0),1))</f>
        <v/>
      </c>
      <c r="S4961" s="2"/>
      <c r="U4961" s="2"/>
      <c r="W4961" s="20" t="str">
        <f>IF(ISNA(MATCH(V4961,Codetabellen!I:I,0)),"",INDEX(Codetabellen!H:I,MATCH(V4961,Codetabellen!I:I,0),1))</f>
        <v/>
      </c>
      <c r="AN4961" s="2"/>
    </row>
    <row r="4962" spans="2:40" s="3" customFormat="1" x14ac:dyDescent="0.25">
      <c r="B4962" s="2"/>
      <c r="K4962" s="11"/>
      <c r="M4962" s="19" t="str">
        <f>IF(ISNA(MATCH(L4962,Codetabellen!C:C,0)),"",INDEX(Codetabellen!B:C,MATCH(L4962,Codetabellen!C:C,0),1))</f>
        <v/>
      </c>
      <c r="O4962" s="19" t="str">
        <f>IF(ISNA(MATCH(N4962,Codetabellen!F:F,0)),"",INDEX(Codetabellen!E:F,MATCH(N4962,Codetabellen!F:F,0),1))</f>
        <v/>
      </c>
      <c r="Q4962" s="19" t="str">
        <f>IF(ISNA(MATCH(P4962,Codetabellen!L:L,0)),"",INDEX(Codetabellen!K:L,MATCH(P4962,Codetabellen!L:L,0),1))</f>
        <v/>
      </c>
      <c r="S4962" s="2"/>
      <c r="U4962" s="2"/>
      <c r="W4962" s="20" t="str">
        <f>IF(ISNA(MATCH(V4962,Codetabellen!I:I,0)),"",INDEX(Codetabellen!H:I,MATCH(V4962,Codetabellen!I:I,0),1))</f>
        <v/>
      </c>
      <c r="AN4962" s="2"/>
    </row>
    <row r="4963" spans="2:40" s="3" customFormat="1" x14ac:dyDescent="0.25">
      <c r="B4963" s="2"/>
      <c r="K4963" s="11"/>
      <c r="M4963" s="19" t="str">
        <f>IF(ISNA(MATCH(L4963,Codetabellen!C:C,0)),"",INDEX(Codetabellen!B:C,MATCH(L4963,Codetabellen!C:C,0),1))</f>
        <v/>
      </c>
      <c r="O4963" s="19" t="str">
        <f>IF(ISNA(MATCH(N4963,Codetabellen!F:F,0)),"",INDEX(Codetabellen!E:F,MATCH(N4963,Codetabellen!F:F,0),1))</f>
        <v/>
      </c>
      <c r="Q4963" s="19" t="str">
        <f>IF(ISNA(MATCH(P4963,Codetabellen!L:L,0)),"",INDEX(Codetabellen!K:L,MATCH(P4963,Codetabellen!L:L,0),1))</f>
        <v/>
      </c>
      <c r="S4963" s="2"/>
      <c r="U4963" s="2"/>
      <c r="W4963" s="20" t="str">
        <f>IF(ISNA(MATCH(V4963,Codetabellen!I:I,0)),"",INDEX(Codetabellen!H:I,MATCH(V4963,Codetabellen!I:I,0),1))</f>
        <v/>
      </c>
      <c r="AN4963" s="2"/>
    </row>
    <row r="4964" spans="2:40" s="3" customFormat="1" x14ac:dyDescent="0.25">
      <c r="B4964" s="2"/>
      <c r="K4964" s="11"/>
      <c r="M4964" s="19" t="str">
        <f>IF(ISNA(MATCH(L4964,Codetabellen!C:C,0)),"",INDEX(Codetabellen!B:C,MATCH(L4964,Codetabellen!C:C,0),1))</f>
        <v/>
      </c>
      <c r="O4964" s="19" t="str">
        <f>IF(ISNA(MATCH(N4964,Codetabellen!F:F,0)),"",INDEX(Codetabellen!E:F,MATCH(N4964,Codetabellen!F:F,0),1))</f>
        <v/>
      </c>
      <c r="Q4964" s="19" t="str">
        <f>IF(ISNA(MATCH(P4964,Codetabellen!L:L,0)),"",INDEX(Codetabellen!K:L,MATCH(P4964,Codetabellen!L:L,0),1))</f>
        <v/>
      </c>
      <c r="S4964" s="2"/>
      <c r="U4964" s="2"/>
      <c r="W4964" s="20" t="str">
        <f>IF(ISNA(MATCH(V4964,Codetabellen!I:I,0)),"",INDEX(Codetabellen!H:I,MATCH(V4964,Codetabellen!I:I,0),1))</f>
        <v/>
      </c>
      <c r="AN4964" s="2"/>
    </row>
    <row r="4965" spans="2:40" s="3" customFormat="1" x14ac:dyDescent="0.25">
      <c r="B4965" s="2"/>
      <c r="K4965" s="11"/>
      <c r="M4965" s="19" t="str">
        <f>IF(ISNA(MATCH(L4965,Codetabellen!C:C,0)),"",INDEX(Codetabellen!B:C,MATCH(L4965,Codetabellen!C:C,0),1))</f>
        <v/>
      </c>
      <c r="O4965" s="19" t="str">
        <f>IF(ISNA(MATCH(N4965,Codetabellen!F:F,0)),"",INDEX(Codetabellen!E:F,MATCH(N4965,Codetabellen!F:F,0),1))</f>
        <v/>
      </c>
      <c r="Q4965" s="19" t="str">
        <f>IF(ISNA(MATCH(P4965,Codetabellen!L:L,0)),"",INDEX(Codetabellen!K:L,MATCH(P4965,Codetabellen!L:L,0),1))</f>
        <v/>
      </c>
      <c r="S4965" s="2"/>
      <c r="U4965" s="2"/>
      <c r="W4965" s="20" t="str">
        <f>IF(ISNA(MATCH(V4965,Codetabellen!I:I,0)),"",INDEX(Codetabellen!H:I,MATCH(V4965,Codetabellen!I:I,0),1))</f>
        <v/>
      </c>
      <c r="AN4965" s="2"/>
    </row>
    <row r="4966" spans="2:40" s="3" customFormat="1" x14ac:dyDescent="0.25">
      <c r="B4966" s="2"/>
      <c r="K4966" s="11"/>
      <c r="M4966" s="19" t="str">
        <f>IF(ISNA(MATCH(L4966,Codetabellen!C:C,0)),"",INDEX(Codetabellen!B:C,MATCH(L4966,Codetabellen!C:C,0),1))</f>
        <v/>
      </c>
      <c r="O4966" s="19" t="str">
        <f>IF(ISNA(MATCH(N4966,Codetabellen!F:F,0)),"",INDEX(Codetabellen!E:F,MATCH(N4966,Codetabellen!F:F,0),1))</f>
        <v/>
      </c>
      <c r="Q4966" s="19" t="str">
        <f>IF(ISNA(MATCH(P4966,Codetabellen!L:L,0)),"",INDEX(Codetabellen!K:L,MATCH(P4966,Codetabellen!L:L,0),1))</f>
        <v/>
      </c>
      <c r="S4966" s="2"/>
      <c r="U4966" s="2"/>
      <c r="W4966" s="20" t="str">
        <f>IF(ISNA(MATCH(V4966,Codetabellen!I:I,0)),"",INDEX(Codetabellen!H:I,MATCH(V4966,Codetabellen!I:I,0),1))</f>
        <v/>
      </c>
      <c r="AN4966" s="2"/>
    </row>
    <row r="4967" spans="2:40" s="3" customFormat="1" x14ac:dyDescent="0.25">
      <c r="B4967" s="2"/>
      <c r="K4967" s="11"/>
      <c r="M4967" s="19" t="str">
        <f>IF(ISNA(MATCH(L4967,Codetabellen!C:C,0)),"",INDEX(Codetabellen!B:C,MATCH(L4967,Codetabellen!C:C,0),1))</f>
        <v/>
      </c>
      <c r="O4967" s="19" t="str">
        <f>IF(ISNA(MATCH(N4967,Codetabellen!F:F,0)),"",INDEX(Codetabellen!E:F,MATCH(N4967,Codetabellen!F:F,0),1))</f>
        <v/>
      </c>
      <c r="Q4967" s="19" t="str">
        <f>IF(ISNA(MATCH(P4967,Codetabellen!L:L,0)),"",INDEX(Codetabellen!K:L,MATCH(P4967,Codetabellen!L:L,0),1))</f>
        <v/>
      </c>
      <c r="S4967" s="2"/>
      <c r="U4967" s="2"/>
      <c r="W4967" s="20" t="str">
        <f>IF(ISNA(MATCH(V4967,Codetabellen!I:I,0)),"",INDEX(Codetabellen!H:I,MATCH(V4967,Codetabellen!I:I,0),1))</f>
        <v/>
      </c>
      <c r="AN4967" s="2"/>
    </row>
    <row r="4968" spans="2:40" s="3" customFormat="1" x14ac:dyDescent="0.25">
      <c r="B4968" s="2"/>
      <c r="K4968" s="11"/>
      <c r="M4968" s="19" t="str">
        <f>IF(ISNA(MATCH(L4968,Codetabellen!C:C,0)),"",INDEX(Codetabellen!B:C,MATCH(L4968,Codetabellen!C:C,0),1))</f>
        <v/>
      </c>
      <c r="O4968" s="19" t="str">
        <f>IF(ISNA(MATCH(N4968,Codetabellen!F:F,0)),"",INDEX(Codetabellen!E:F,MATCH(N4968,Codetabellen!F:F,0),1))</f>
        <v/>
      </c>
      <c r="Q4968" s="19" t="str">
        <f>IF(ISNA(MATCH(P4968,Codetabellen!L:L,0)),"",INDEX(Codetabellen!K:L,MATCH(P4968,Codetabellen!L:L,0),1))</f>
        <v/>
      </c>
      <c r="S4968" s="2"/>
      <c r="U4968" s="2"/>
      <c r="W4968" s="20" t="str">
        <f>IF(ISNA(MATCH(V4968,Codetabellen!I:I,0)),"",INDEX(Codetabellen!H:I,MATCH(V4968,Codetabellen!I:I,0),1))</f>
        <v/>
      </c>
      <c r="AN4968" s="2"/>
    </row>
    <row r="4969" spans="2:40" s="3" customFormat="1" x14ac:dyDescent="0.25">
      <c r="B4969" s="2"/>
      <c r="K4969" s="11"/>
      <c r="M4969" s="19" t="str">
        <f>IF(ISNA(MATCH(L4969,Codetabellen!C:C,0)),"",INDEX(Codetabellen!B:C,MATCH(L4969,Codetabellen!C:C,0),1))</f>
        <v/>
      </c>
      <c r="O4969" s="19" t="str">
        <f>IF(ISNA(MATCH(N4969,Codetabellen!F:F,0)),"",INDEX(Codetabellen!E:F,MATCH(N4969,Codetabellen!F:F,0),1))</f>
        <v/>
      </c>
      <c r="Q4969" s="19" t="str">
        <f>IF(ISNA(MATCH(P4969,Codetabellen!L:L,0)),"",INDEX(Codetabellen!K:L,MATCH(P4969,Codetabellen!L:L,0),1))</f>
        <v/>
      </c>
      <c r="S4969" s="2"/>
      <c r="U4969" s="2"/>
      <c r="W4969" s="20" t="str">
        <f>IF(ISNA(MATCH(V4969,Codetabellen!I:I,0)),"",INDEX(Codetabellen!H:I,MATCH(V4969,Codetabellen!I:I,0),1))</f>
        <v/>
      </c>
      <c r="AN4969" s="2"/>
    </row>
    <row r="4970" spans="2:40" s="3" customFormat="1" x14ac:dyDescent="0.25">
      <c r="B4970" s="2"/>
      <c r="K4970" s="11"/>
      <c r="M4970" s="19" t="str">
        <f>IF(ISNA(MATCH(L4970,Codetabellen!C:C,0)),"",INDEX(Codetabellen!B:C,MATCH(L4970,Codetabellen!C:C,0),1))</f>
        <v/>
      </c>
      <c r="O4970" s="19" t="str">
        <f>IF(ISNA(MATCH(N4970,Codetabellen!F:F,0)),"",INDEX(Codetabellen!E:F,MATCH(N4970,Codetabellen!F:F,0),1))</f>
        <v/>
      </c>
      <c r="Q4970" s="19" t="str">
        <f>IF(ISNA(MATCH(P4970,Codetabellen!L:L,0)),"",INDEX(Codetabellen!K:L,MATCH(P4970,Codetabellen!L:L,0),1))</f>
        <v/>
      </c>
      <c r="S4970" s="2"/>
      <c r="U4970" s="2"/>
      <c r="W4970" s="20" t="str">
        <f>IF(ISNA(MATCH(V4970,Codetabellen!I:I,0)),"",INDEX(Codetabellen!H:I,MATCH(V4970,Codetabellen!I:I,0),1))</f>
        <v/>
      </c>
      <c r="AN4970" s="2"/>
    </row>
    <row r="4971" spans="2:40" s="3" customFormat="1" x14ac:dyDescent="0.25">
      <c r="B4971" s="2"/>
      <c r="K4971" s="11"/>
      <c r="M4971" s="19" t="str">
        <f>IF(ISNA(MATCH(L4971,Codetabellen!C:C,0)),"",INDEX(Codetabellen!B:C,MATCH(L4971,Codetabellen!C:C,0),1))</f>
        <v/>
      </c>
      <c r="O4971" s="19" t="str">
        <f>IF(ISNA(MATCH(N4971,Codetabellen!F:F,0)),"",INDEX(Codetabellen!E:F,MATCH(N4971,Codetabellen!F:F,0),1))</f>
        <v/>
      </c>
      <c r="Q4971" s="19" t="str">
        <f>IF(ISNA(MATCH(P4971,Codetabellen!L:L,0)),"",INDEX(Codetabellen!K:L,MATCH(P4971,Codetabellen!L:L,0),1))</f>
        <v/>
      </c>
      <c r="S4971" s="2"/>
      <c r="U4971" s="2"/>
      <c r="W4971" s="20" t="str">
        <f>IF(ISNA(MATCH(V4971,Codetabellen!I:I,0)),"",INDEX(Codetabellen!H:I,MATCH(V4971,Codetabellen!I:I,0),1))</f>
        <v/>
      </c>
      <c r="AN4971" s="2"/>
    </row>
    <row r="4972" spans="2:40" s="3" customFormat="1" x14ac:dyDescent="0.25">
      <c r="B4972" s="2"/>
      <c r="K4972" s="11"/>
      <c r="M4972" s="19" t="str">
        <f>IF(ISNA(MATCH(L4972,Codetabellen!C:C,0)),"",INDEX(Codetabellen!B:C,MATCH(L4972,Codetabellen!C:C,0),1))</f>
        <v/>
      </c>
      <c r="O4972" s="19" t="str">
        <f>IF(ISNA(MATCH(N4972,Codetabellen!F:F,0)),"",INDEX(Codetabellen!E:F,MATCH(N4972,Codetabellen!F:F,0),1))</f>
        <v/>
      </c>
      <c r="Q4972" s="19" t="str">
        <f>IF(ISNA(MATCH(P4972,Codetabellen!L:L,0)),"",INDEX(Codetabellen!K:L,MATCH(P4972,Codetabellen!L:L,0),1))</f>
        <v/>
      </c>
      <c r="S4972" s="2"/>
      <c r="U4972" s="2"/>
      <c r="W4972" s="20" t="str">
        <f>IF(ISNA(MATCH(V4972,Codetabellen!I:I,0)),"",INDEX(Codetabellen!H:I,MATCH(V4972,Codetabellen!I:I,0),1))</f>
        <v/>
      </c>
      <c r="AN4972" s="2"/>
    </row>
    <row r="4973" spans="2:40" s="3" customFormat="1" x14ac:dyDescent="0.25">
      <c r="B4973" s="2"/>
      <c r="K4973" s="11"/>
      <c r="M4973" s="19" t="str">
        <f>IF(ISNA(MATCH(L4973,Codetabellen!C:C,0)),"",INDEX(Codetabellen!B:C,MATCH(L4973,Codetabellen!C:C,0),1))</f>
        <v/>
      </c>
      <c r="O4973" s="19" t="str">
        <f>IF(ISNA(MATCH(N4973,Codetabellen!F:F,0)),"",INDEX(Codetabellen!E:F,MATCH(N4973,Codetabellen!F:F,0),1))</f>
        <v/>
      </c>
      <c r="Q4973" s="19" t="str">
        <f>IF(ISNA(MATCH(P4973,Codetabellen!L:L,0)),"",INDEX(Codetabellen!K:L,MATCH(P4973,Codetabellen!L:L,0),1))</f>
        <v/>
      </c>
      <c r="S4973" s="2"/>
      <c r="U4973" s="2"/>
      <c r="W4973" s="20" t="str">
        <f>IF(ISNA(MATCH(V4973,Codetabellen!I:I,0)),"",INDEX(Codetabellen!H:I,MATCH(V4973,Codetabellen!I:I,0),1))</f>
        <v/>
      </c>
      <c r="AN4973" s="2"/>
    </row>
    <row r="4974" spans="2:40" s="3" customFormat="1" x14ac:dyDescent="0.25">
      <c r="B4974" s="2"/>
      <c r="K4974" s="11"/>
      <c r="M4974" s="19" t="str">
        <f>IF(ISNA(MATCH(L4974,Codetabellen!C:C,0)),"",INDEX(Codetabellen!B:C,MATCH(L4974,Codetabellen!C:C,0),1))</f>
        <v/>
      </c>
      <c r="O4974" s="19" t="str">
        <f>IF(ISNA(MATCH(N4974,Codetabellen!F:F,0)),"",INDEX(Codetabellen!E:F,MATCH(N4974,Codetabellen!F:F,0),1))</f>
        <v/>
      </c>
      <c r="Q4974" s="19" t="str">
        <f>IF(ISNA(MATCH(P4974,Codetabellen!L:L,0)),"",INDEX(Codetabellen!K:L,MATCH(P4974,Codetabellen!L:L,0),1))</f>
        <v/>
      </c>
      <c r="S4974" s="2"/>
      <c r="U4974" s="2"/>
      <c r="W4974" s="20" t="str">
        <f>IF(ISNA(MATCH(V4974,Codetabellen!I:I,0)),"",INDEX(Codetabellen!H:I,MATCH(V4974,Codetabellen!I:I,0),1))</f>
        <v/>
      </c>
      <c r="AN4974" s="2"/>
    </row>
    <row r="4975" spans="2:40" s="3" customFormat="1" x14ac:dyDescent="0.25">
      <c r="B4975" s="2"/>
      <c r="K4975" s="11"/>
      <c r="M4975" s="19" t="str">
        <f>IF(ISNA(MATCH(L4975,Codetabellen!C:C,0)),"",INDEX(Codetabellen!B:C,MATCH(L4975,Codetabellen!C:C,0),1))</f>
        <v/>
      </c>
      <c r="O4975" s="19" t="str">
        <f>IF(ISNA(MATCH(N4975,Codetabellen!F:F,0)),"",INDEX(Codetabellen!E:F,MATCH(N4975,Codetabellen!F:F,0),1))</f>
        <v/>
      </c>
      <c r="Q4975" s="19" t="str">
        <f>IF(ISNA(MATCH(P4975,Codetabellen!L:L,0)),"",INDEX(Codetabellen!K:L,MATCH(P4975,Codetabellen!L:L,0),1))</f>
        <v/>
      </c>
      <c r="S4975" s="2"/>
      <c r="U4975" s="2"/>
      <c r="W4975" s="20" t="str">
        <f>IF(ISNA(MATCH(V4975,Codetabellen!I:I,0)),"",INDEX(Codetabellen!H:I,MATCH(V4975,Codetabellen!I:I,0),1))</f>
        <v/>
      </c>
      <c r="AN4975" s="2"/>
    </row>
    <row r="4976" spans="2:40" s="3" customFormat="1" x14ac:dyDescent="0.25">
      <c r="B4976" s="2"/>
      <c r="K4976" s="11"/>
      <c r="M4976" s="19" t="str">
        <f>IF(ISNA(MATCH(L4976,Codetabellen!C:C,0)),"",INDEX(Codetabellen!B:C,MATCH(L4976,Codetabellen!C:C,0),1))</f>
        <v/>
      </c>
      <c r="O4976" s="19" t="str">
        <f>IF(ISNA(MATCH(N4976,Codetabellen!F:F,0)),"",INDEX(Codetabellen!E:F,MATCH(N4976,Codetabellen!F:F,0),1))</f>
        <v/>
      </c>
      <c r="Q4976" s="19" t="str">
        <f>IF(ISNA(MATCH(P4976,Codetabellen!L:L,0)),"",INDEX(Codetabellen!K:L,MATCH(P4976,Codetabellen!L:L,0),1))</f>
        <v/>
      </c>
      <c r="S4976" s="2"/>
      <c r="U4976" s="2"/>
      <c r="W4976" s="20" t="str">
        <f>IF(ISNA(MATCH(V4976,Codetabellen!I:I,0)),"",INDEX(Codetabellen!H:I,MATCH(V4976,Codetabellen!I:I,0),1))</f>
        <v/>
      </c>
      <c r="AN4976" s="2"/>
    </row>
    <row r="4977" spans="2:40" s="3" customFormat="1" x14ac:dyDescent="0.25">
      <c r="B4977" s="2"/>
      <c r="K4977" s="11"/>
      <c r="M4977" s="19" t="str">
        <f>IF(ISNA(MATCH(L4977,Codetabellen!C:C,0)),"",INDEX(Codetabellen!B:C,MATCH(L4977,Codetabellen!C:C,0),1))</f>
        <v/>
      </c>
      <c r="O4977" s="19" t="str">
        <f>IF(ISNA(MATCH(N4977,Codetabellen!F:F,0)),"",INDEX(Codetabellen!E:F,MATCH(N4977,Codetabellen!F:F,0),1))</f>
        <v/>
      </c>
      <c r="Q4977" s="19" t="str">
        <f>IF(ISNA(MATCH(P4977,Codetabellen!L:L,0)),"",INDEX(Codetabellen!K:L,MATCH(P4977,Codetabellen!L:L,0),1))</f>
        <v/>
      </c>
      <c r="S4977" s="2"/>
      <c r="U4977" s="2"/>
      <c r="W4977" s="20" t="str">
        <f>IF(ISNA(MATCH(V4977,Codetabellen!I:I,0)),"",INDEX(Codetabellen!H:I,MATCH(V4977,Codetabellen!I:I,0),1))</f>
        <v/>
      </c>
      <c r="AN4977" s="2"/>
    </row>
    <row r="4978" spans="2:40" s="3" customFormat="1" x14ac:dyDescent="0.25">
      <c r="B4978" s="2"/>
      <c r="K4978" s="11"/>
      <c r="M4978" s="19" t="str">
        <f>IF(ISNA(MATCH(L4978,Codetabellen!C:C,0)),"",INDEX(Codetabellen!B:C,MATCH(L4978,Codetabellen!C:C,0),1))</f>
        <v/>
      </c>
      <c r="O4978" s="19" t="str">
        <f>IF(ISNA(MATCH(N4978,Codetabellen!F:F,0)),"",INDEX(Codetabellen!E:F,MATCH(N4978,Codetabellen!F:F,0),1))</f>
        <v/>
      </c>
      <c r="Q4978" s="19" t="str">
        <f>IF(ISNA(MATCH(P4978,Codetabellen!L:L,0)),"",INDEX(Codetabellen!K:L,MATCH(P4978,Codetabellen!L:L,0),1))</f>
        <v/>
      </c>
      <c r="S4978" s="2"/>
      <c r="U4978" s="2"/>
      <c r="W4978" s="20" t="str">
        <f>IF(ISNA(MATCH(V4978,Codetabellen!I:I,0)),"",INDEX(Codetabellen!H:I,MATCH(V4978,Codetabellen!I:I,0),1))</f>
        <v/>
      </c>
      <c r="AN4978" s="2"/>
    </row>
    <row r="4979" spans="2:40" s="3" customFormat="1" x14ac:dyDescent="0.25">
      <c r="B4979" s="2"/>
      <c r="K4979" s="11"/>
      <c r="M4979" s="19" t="str">
        <f>IF(ISNA(MATCH(L4979,Codetabellen!C:C,0)),"",INDEX(Codetabellen!B:C,MATCH(L4979,Codetabellen!C:C,0),1))</f>
        <v/>
      </c>
      <c r="O4979" s="19" t="str">
        <f>IF(ISNA(MATCH(N4979,Codetabellen!F:F,0)),"",INDEX(Codetabellen!E:F,MATCH(N4979,Codetabellen!F:F,0),1))</f>
        <v/>
      </c>
      <c r="Q4979" s="19" t="str">
        <f>IF(ISNA(MATCH(P4979,Codetabellen!L:L,0)),"",INDEX(Codetabellen!K:L,MATCH(P4979,Codetabellen!L:L,0),1))</f>
        <v/>
      </c>
      <c r="S4979" s="2"/>
      <c r="U4979" s="2"/>
      <c r="W4979" s="20" t="str">
        <f>IF(ISNA(MATCH(V4979,Codetabellen!I:I,0)),"",INDEX(Codetabellen!H:I,MATCH(V4979,Codetabellen!I:I,0),1))</f>
        <v/>
      </c>
      <c r="AN4979" s="2"/>
    </row>
    <row r="4980" spans="2:40" s="3" customFormat="1" x14ac:dyDescent="0.25">
      <c r="B4980" s="2"/>
      <c r="K4980" s="11"/>
      <c r="M4980" s="19" t="str">
        <f>IF(ISNA(MATCH(L4980,Codetabellen!C:C,0)),"",INDEX(Codetabellen!B:C,MATCH(L4980,Codetabellen!C:C,0),1))</f>
        <v/>
      </c>
      <c r="O4980" s="19" t="str">
        <f>IF(ISNA(MATCH(N4980,Codetabellen!F:F,0)),"",INDEX(Codetabellen!E:F,MATCH(N4980,Codetabellen!F:F,0),1))</f>
        <v/>
      </c>
      <c r="Q4980" s="19" t="str">
        <f>IF(ISNA(MATCH(P4980,Codetabellen!L:L,0)),"",INDEX(Codetabellen!K:L,MATCH(P4980,Codetabellen!L:L,0),1))</f>
        <v/>
      </c>
      <c r="S4980" s="2"/>
      <c r="U4980" s="2"/>
      <c r="W4980" s="20" t="str">
        <f>IF(ISNA(MATCH(V4980,Codetabellen!I:I,0)),"",INDEX(Codetabellen!H:I,MATCH(V4980,Codetabellen!I:I,0),1))</f>
        <v/>
      </c>
      <c r="AN4980" s="2"/>
    </row>
    <row r="4981" spans="2:40" s="3" customFormat="1" x14ac:dyDescent="0.25">
      <c r="B4981" s="2"/>
      <c r="K4981" s="11"/>
      <c r="M4981" s="19" t="str">
        <f>IF(ISNA(MATCH(L4981,Codetabellen!C:C,0)),"",INDEX(Codetabellen!B:C,MATCH(L4981,Codetabellen!C:C,0),1))</f>
        <v/>
      </c>
      <c r="O4981" s="19" t="str">
        <f>IF(ISNA(MATCH(N4981,Codetabellen!F:F,0)),"",INDEX(Codetabellen!E:F,MATCH(N4981,Codetabellen!F:F,0),1))</f>
        <v/>
      </c>
      <c r="Q4981" s="19" t="str">
        <f>IF(ISNA(MATCH(P4981,Codetabellen!L:L,0)),"",INDEX(Codetabellen!K:L,MATCH(P4981,Codetabellen!L:L,0),1))</f>
        <v/>
      </c>
      <c r="S4981" s="2"/>
      <c r="U4981" s="2"/>
      <c r="W4981" s="20" t="str">
        <f>IF(ISNA(MATCH(V4981,Codetabellen!I:I,0)),"",INDEX(Codetabellen!H:I,MATCH(V4981,Codetabellen!I:I,0),1))</f>
        <v/>
      </c>
      <c r="AN4981" s="2"/>
    </row>
    <row r="4982" spans="2:40" s="3" customFormat="1" x14ac:dyDescent="0.25">
      <c r="B4982" s="2"/>
      <c r="K4982" s="11"/>
      <c r="M4982" s="19" t="str">
        <f>IF(ISNA(MATCH(L4982,Codetabellen!C:C,0)),"",INDEX(Codetabellen!B:C,MATCH(L4982,Codetabellen!C:C,0),1))</f>
        <v/>
      </c>
      <c r="O4982" s="19" t="str">
        <f>IF(ISNA(MATCH(N4982,Codetabellen!F:F,0)),"",INDEX(Codetabellen!E:F,MATCH(N4982,Codetabellen!F:F,0),1))</f>
        <v/>
      </c>
      <c r="Q4982" s="19" t="str">
        <f>IF(ISNA(MATCH(P4982,Codetabellen!L:L,0)),"",INDEX(Codetabellen!K:L,MATCH(P4982,Codetabellen!L:L,0),1))</f>
        <v/>
      </c>
      <c r="S4982" s="2"/>
      <c r="U4982" s="2"/>
      <c r="W4982" s="20" t="str">
        <f>IF(ISNA(MATCH(V4982,Codetabellen!I:I,0)),"",INDEX(Codetabellen!H:I,MATCH(V4982,Codetabellen!I:I,0),1))</f>
        <v/>
      </c>
      <c r="AN4982" s="2"/>
    </row>
    <row r="4983" spans="2:40" s="3" customFormat="1" x14ac:dyDescent="0.25">
      <c r="B4983" s="2"/>
      <c r="K4983" s="11"/>
      <c r="M4983" s="19" t="str">
        <f>IF(ISNA(MATCH(L4983,Codetabellen!C:C,0)),"",INDEX(Codetabellen!B:C,MATCH(L4983,Codetabellen!C:C,0),1))</f>
        <v/>
      </c>
      <c r="O4983" s="19" t="str">
        <f>IF(ISNA(MATCH(N4983,Codetabellen!F:F,0)),"",INDEX(Codetabellen!E:F,MATCH(N4983,Codetabellen!F:F,0),1))</f>
        <v/>
      </c>
      <c r="Q4983" s="19" t="str">
        <f>IF(ISNA(MATCH(P4983,Codetabellen!L:L,0)),"",INDEX(Codetabellen!K:L,MATCH(P4983,Codetabellen!L:L,0),1))</f>
        <v/>
      </c>
      <c r="S4983" s="2"/>
      <c r="U4983" s="2"/>
      <c r="W4983" s="20" t="str">
        <f>IF(ISNA(MATCH(V4983,Codetabellen!I:I,0)),"",INDEX(Codetabellen!H:I,MATCH(V4983,Codetabellen!I:I,0),1))</f>
        <v/>
      </c>
      <c r="AN4983" s="2"/>
    </row>
    <row r="4984" spans="2:40" s="3" customFormat="1" x14ac:dyDescent="0.25">
      <c r="B4984" s="2"/>
      <c r="K4984" s="11"/>
      <c r="M4984" s="19" t="str">
        <f>IF(ISNA(MATCH(L4984,Codetabellen!C:C,0)),"",INDEX(Codetabellen!B:C,MATCH(L4984,Codetabellen!C:C,0),1))</f>
        <v/>
      </c>
      <c r="O4984" s="19" t="str">
        <f>IF(ISNA(MATCH(N4984,Codetabellen!F:F,0)),"",INDEX(Codetabellen!E:F,MATCH(N4984,Codetabellen!F:F,0),1))</f>
        <v/>
      </c>
      <c r="Q4984" s="19" t="str">
        <f>IF(ISNA(MATCH(P4984,Codetabellen!L:L,0)),"",INDEX(Codetabellen!K:L,MATCH(P4984,Codetabellen!L:L,0),1))</f>
        <v/>
      </c>
      <c r="S4984" s="2"/>
      <c r="U4984" s="2"/>
      <c r="W4984" s="20" t="str">
        <f>IF(ISNA(MATCH(V4984,Codetabellen!I:I,0)),"",INDEX(Codetabellen!H:I,MATCH(V4984,Codetabellen!I:I,0),1))</f>
        <v/>
      </c>
      <c r="AN4984" s="2"/>
    </row>
    <row r="4985" spans="2:40" s="3" customFormat="1" x14ac:dyDescent="0.25">
      <c r="B4985" s="2"/>
      <c r="K4985" s="11"/>
      <c r="M4985" s="19" t="str">
        <f>IF(ISNA(MATCH(L4985,Codetabellen!C:C,0)),"",INDEX(Codetabellen!B:C,MATCH(L4985,Codetabellen!C:C,0),1))</f>
        <v/>
      </c>
      <c r="O4985" s="19" t="str">
        <f>IF(ISNA(MATCH(N4985,Codetabellen!F:F,0)),"",INDEX(Codetabellen!E:F,MATCH(N4985,Codetabellen!F:F,0),1))</f>
        <v/>
      </c>
      <c r="Q4985" s="19" t="str">
        <f>IF(ISNA(MATCH(P4985,Codetabellen!L:L,0)),"",INDEX(Codetabellen!K:L,MATCH(P4985,Codetabellen!L:L,0),1))</f>
        <v/>
      </c>
      <c r="S4985" s="2"/>
      <c r="U4985" s="2"/>
      <c r="W4985" s="20" t="str">
        <f>IF(ISNA(MATCH(V4985,Codetabellen!I:I,0)),"",INDEX(Codetabellen!H:I,MATCH(V4985,Codetabellen!I:I,0),1))</f>
        <v/>
      </c>
      <c r="AN4985" s="2"/>
    </row>
    <row r="4986" spans="2:40" s="3" customFormat="1" x14ac:dyDescent="0.25">
      <c r="B4986" s="2"/>
      <c r="K4986" s="11"/>
      <c r="M4986" s="19" t="str">
        <f>IF(ISNA(MATCH(L4986,Codetabellen!C:C,0)),"",INDEX(Codetabellen!B:C,MATCH(L4986,Codetabellen!C:C,0),1))</f>
        <v/>
      </c>
      <c r="O4986" s="19" t="str">
        <f>IF(ISNA(MATCH(N4986,Codetabellen!F:F,0)),"",INDEX(Codetabellen!E:F,MATCH(N4986,Codetabellen!F:F,0),1))</f>
        <v/>
      </c>
      <c r="Q4986" s="19" t="str">
        <f>IF(ISNA(MATCH(P4986,Codetabellen!L:L,0)),"",INDEX(Codetabellen!K:L,MATCH(P4986,Codetabellen!L:L,0),1))</f>
        <v/>
      </c>
      <c r="S4986" s="2"/>
      <c r="U4986" s="2"/>
      <c r="W4986" s="20" t="str">
        <f>IF(ISNA(MATCH(V4986,Codetabellen!I:I,0)),"",INDEX(Codetabellen!H:I,MATCH(V4986,Codetabellen!I:I,0),1))</f>
        <v/>
      </c>
      <c r="AN4986" s="2"/>
    </row>
    <row r="4987" spans="2:40" s="3" customFormat="1" x14ac:dyDescent="0.25">
      <c r="B4987" s="2"/>
      <c r="K4987" s="11"/>
      <c r="M4987" s="19" t="str">
        <f>IF(ISNA(MATCH(L4987,Codetabellen!C:C,0)),"",INDEX(Codetabellen!B:C,MATCH(L4987,Codetabellen!C:C,0),1))</f>
        <v/>
      </c>
      <c r="O4987" s="19" t="str">
        <f>IF(ISNA(MATCH(N4987,Codetabellen!F:F,0)),"",INDEX(Codetabellen!E:F,MATCH(N4987,Codetabellen!F:F,0),1))</f>
        <v/>
      </c>
      <c r="Q4987" s="19" t="str">
        <f>IF(ISNA(MATCH(P4987,Codetabellen!L:L,0)),"",INDEX(Codetabellen!K:L,MATCH(P4987,Codetabellen!L:L,0),1))</f>
        <v/>
      </c>
      <c r="S4987" s="2"/>
      <c r="U4987" s="2"/>
      <c r="W4987" s="20" t="str">
        <f>IF(ISNA(MATCH(V4987,Codetabellen!I:I,0)),"",INDEX(Codetabellen!H:I,MATCH(V4987,Codetabellen!I:I,0),1))</f>
        <v/>
      </c>
      <c r="AN4987" s="2"/>
    </row>
    <row r="4988" spans="2:40" s="3" customFormat="1" x14ac:dyDescent="0.25">
      <c r="B4988" s="2"/>
      <c r="K4988" s="11"/>
      <c r="M4988" s="19" t="str">
        <f>IF(ISNA(MATCH(L4988,Codetabellen!C:C,0)),"",INDEX(Codetabellen!B:C,MATCH(L4988,Codetabellen!C:C,0),1))</f>
        <v/>
      </c>
      <c r="O4988" s="19" t="str">
        <f>IF(ISNA(MATCH(N4988,Codetabellen!F:F,0)),"",INDEX(Codetabellen!E:F,MATCH(N4988,Codetabellen!F:F,0),1))</f>
        <v/>
      </c>
      <c r="Q4988" s="19" t="str">
        <f>IF(ISNA(MATCH(P4988,Codetabellen!L:L,0)),"",INDEX(Codetabellen!K:L,MATCH(P4988,Codetabellen!L:L,0),1))</f>
        <v/>
      </c>
      <c r="S4988" s="2"/>
      <c r="U4988" s="2"/>
      <c r="W4988" s="20" t="str">
        <f>IF(ISNA(MATCH(V4988,Codetabellen!I:I,0)),"",INDEX(Codetabellen!H:I,MATCH(V4988,Codetabellen!I:I,0),1))</f>
        <v/>
      </c>
      <c r="AN4988" s="2"/>
    </row>
    <row r="4989" spans="2:40" s="3" customFormat="1" x14ac:dyDescent="0.25">
      <c r="B4989" s="2"/>
      <c r="K4989" s="11"/>
      <c r="M4989" s="19" t="str">
        <f>IF(ISNA(MATCH(L4989,Codetabellen!C:C,0)),"",INDEX(Codetabellen!B:C,MATCH(L4989,Codetabellen!C:C,0),1))</f>
        <v/>
      </c>
      <c r="O4989" s="19" t="str">
        <f>IF(ISNA(MATCH(N4989,Codetabellen!F:F,0)),"",INDEX(Codetabellen!E:F,MATCH(N4989,Codetabellen!F:F,0),1))</f>
        <v/>
      </c>
      <c r="Q4989" s="19" t="str">
        <f>IF(ISNA(MATCH(P4989,Codetabellen!L:L,0)),"",INDEX(Codetabellen!K:L,MATCH(P4989,Codetabellen!L:L,0),1))</f>
        <v/>
      </c>
      <c r="S4989" s="2"/>
      <c r="U4989" s="2"/>
      <c r="W4989" s="20" t="str">
        <f>IF(ISNA(MATCH(V4989,Codetabellen!I:I,0)),"",INDEX(Codetabellen!H:I,MATCH(V4989,Codetabellen!I:I,0),1))</f>
        <v/>
      </c>
      <c r="AN4989" s="2"/>
    </row>
    <row r="4990" spans="2:40" s="3" customFormat="1" x14ac:dyDescent="0.25">
      <c r="B4990" s="2"/>
      <c r="K4990" s="11"/>
      <c r="M4990" s="19" t="str">
        <f>IF(ISNA(MATCH(L4990,Codetabellen!C:C,0)),"",INDEX(Codetabellen!B:C,MATCH(L4990,Codetabellen!C:C,0),1))</f>
        <v/>
      </c>
      <c r="O4990" s="19" t="str">
        <f>IF(ISNA(MATCH(N4990,Codetabellen!F:F,0)),"",INDEX(Codetabellen!E:F,MATCH(N4990,Codetabellen!F:F,0),1))</f>
        <v/>
      </c>
      <c r="Q4990" s="19" t="str">
        <f>IF(ISNA(MATCH(P4990,Codetabellen!L:L,0)),"",INDEX(Codetabellen!K:L,MATCH(P4990,Codetabellen!L:L,0),1))</f>
        <v/>
      </c>
      <c r="S4990" s="2"/>
      <c r="U4990" s="2"/>
      <c r="W4990" s="20" t="str">
        <f>IF(ISNA(MATCH(V4990,Codetabellen!I:I,0)),"",INDEX(Codetabellen!H:I,MATCH(V4990,Codetabellen!I:I,0),1))</f>
        <v/>
      </c>
      <c r="AN4990" s="2"/>
    </row>
    <row r="4991" spans="2:40" s="3" customFormat="1" x14ac:dyDescent="0.25">
      <c r="B4991" s="2"/>
      <c r="K4991" s="11"/>
      <c r="M4991" s="19" t="str">
        <f>IF(ISNA(MATCH(L4991,Codetabellen!C:C,0)),"",INDEX(Codetabellen!B:C,MATCH(L4991,Codetabellen!C:C,0),1))</f>
        <v/>
      </c>
      <c r="O4991" s="19" t="str">
        <f>IF(ISNA(MATCH(N4991,Codetabellen!F:F,0)),"",INDEX(Codetabellen!E:F,MATCH(N4991,Codetabellen!F:F,0),1))</f>
        <v/>
      </c>
      <c r="Q4991" s="19" t="str">
        <f>IF(ISNA(MATCH(P4991,Codetabellen!L:L,0)),"",INDEX(Codetabellen!K:L,MATCH(P4991,Codetabellen!L:L,0),1))</f>
        <v/>
      </c>
      <c r="S4991" s="2"/>
      <c r="U4991" s="2"/>
      <c r="W4991" s="20" t="str">
        <f>IF(ISNA(MATCH(V4991,Codetabellen!I:I,0)),"",INDEX(Codetabellen!H:I,MATCH(V4991,Codetabellen!I:I,0),1))</f>
        <v/>
      </c>
      <c r="AN4991" s="2"/>
    </row>
    <row r="4992" spans="2:40" s="3" customFormat="1" x14ac:dyDescent="0.25">
      <c r="B4992" s="2"/>
      <c r="K4992" s="11"/>
      <c r="M4992" s="19" t="str">
        <f>IF(ISNA(MATCH(L4992,Codetabellen!C:C,0)),"",INDEX(Codetabellen!B:C,MATCH(L4992,Codetabellen!C:C,0),1))</f>
        <v/>
      </c>
      <c r="O4992" s="19" t="str">
        <f>IF(ISNA(MATCH(N4992,Codetabellen!F:F,0)),"",INDEX(Codetabellen!E:F,MATCH(N4992,Codetabellen!F:F,0),1))</f>
        <v/>
      </c>
      <c r="Q4992" s="19" t="str">
        <f>IF(ISNA(MATCH(P4992,Codetabellen!L:L,0)),"",INDEX(Codetabellen!K:L,MATCH(P4992,Codetabellen!L:L,0),1))</f>
        <v/>
      </c>
      <c r="S4992" s="2"/>
      <c r="U4992" s="2"/>
      <c r="W4992" s="20" t="str">
        <f>IF(ISNA(MATCH(V4992,Codetabellen!I:I,0)),"",INDEX(Codetabellen!H:I,MATCH(V4992,Codetabellen!I:I,0),1))</f>
        <v/>
      </c>
      <c r="AN4992" s="2"/>
    </row>
    <row r="4993" spans="2:40" s="3" customFormat="1" x14ac:dyDescent="0.25">
      <c r="B4993" s="2"/>
      <c r="K4993" s="11"/>
      <c r="M4993" s="19" t="str">
        <f>IF(ISNA(MATCH(L4993,Codetabellen!C:C,0)),"",INDEX(Codetabellen!B:C,MATCH(L4993,Codetabellen!C:C,0),1))</f>
        <v/>
      </c>
      <c r="O4993" s="19" t="str">
        <f>IF(ISNA(MATCH(N4993,Codetabellen!F:F,0)),"",INDEX(Codetabellen!E:F,MATCH(N4993,Codetabellen!F:F,0),1))</f>
        <v/>
      </c>
      <c r="Q4993" s="19" t="str">
        <f>IF(ISNA(MATCH(P4993,Codetabellen!L:L,0)),"",INDEX(Codetabellen!K:L,MATCH(P4993,Codetabellen!L:L,0),1))</f>
        <v/>
      </c>
      <c r="S4993" s="2"/>
      <c r="U4993" s="2"/>
      <c r="W4993" s="20" t="str">
        <f>IF(ISNA(MATCH(V4993,Codetabellen!I:I,0)),"",INDEX(Codetabellen!H:I,MATCH(V4993,Codetabellen!I:I,0),1))</f>
        <v/>
      </c>
      <c r="AN4993" s="2"/>
    </row>
    <row r="4994" spans="2:40" s="3" customFormat="1" x14ac:dyDescent="0.25">
      <c r="B4994" s="2"/>
      <c r="K4994" s="11"/>
      <c r="M4994" s="19" t="str">
        <f>IF(ISNA(MATCH(L4994,Codetabellen!C:C,0)),"",INDEX(Codetabellen!B:C,MATCH(L4994,Codetabellen!C:C,0),1))</f>
        <v/>
      </c>
      <c r="O4994" s="19" t="str">
        <f>IF(ISNA(MATCH(N4994,Codetabellen!F:F,0)),"",INDEX(Codetabellen!E:F,MATCH(N4994,Codetabellen!F:F,0),1))</f>
        <v/>
      </c>
      <c r="Q4994" s="19" t="str">
        <f>IF(ISNA(MATCH(P4994,Codetabellen!L:L,0)),"",INDEX(Codetabellen!K:L,MATCH(P4994,Codetabellen!L:L,0),1))</f>
        <v/>
      </c>
      <c r="S4994" s="2"/>
      <c r="U4994" s="2"/>
      <c r="W4994" s="20" t="str">
        <f>IF(ISNA(MATCH(V4994,Codetabellen!I:I,0)),"",INDEX(Codetabellen!H:I,MATCH(V4994,Codetabellen!I:I,0),1))</f>
        <v/>
      </c>
      <c r="AN4994" s="2"/>
    </row>
    <row r="4995" spans="2:40" s="3" customFormat="1" x14ac:dyDescent="0.25">
      <c r="B4995" s="2"/>
      <c r="K4995" s="11"/>
      <c r="M4995" s="19" t="str">
        <f>IF(ISNA(MATCH(L4995,Codetabellen!C:C,0)),"",INDEX(Codetabellen!B:C,MATCH(L4995,Codetabellen!C:C,0),1))</f>
        <v/>
      </c>
      <c r="O4995" s="19" t="str">
        <f>IF(ISNA(MATCH(N4995,Codetabellen!F:F,0)),"",INDEX(Codetabellen!E:F,MATCH(N4995,Codetabellen!F:F,0),1))</f>
        <v/>
      </c>
      <c r="Q4995" s="19" t="str">
        <f>IF(ISNA(MATCH(P4995,Codetabellen!L:L,0)),"",INDEX(Codetabellen!K:L,MATCH(P4995,Codetabellen!L:L,0),1))</f>
        <v/>
      </c>
      <c r="S4995" s="2"/>
      <c r="U4995" s="2"/>
      <c r="W4995" s="20" t="str">
        <f>IF(ISNA(MATCH(V4995,Codetabellen!I:I,0)),"",INDEX(Codetabellen!H:I,MATCH(V4995,Codetabellen!I:I,0),1))</f>
        <v/>
      </c>
      <c r="AN4995" s="2"/>
    </row>
    <row r="4996" spans="2:40" s="3" customFormat="1" x14ac:dyDescent="0.25">
      <c r="B4996" s="2"/>
      <c r="K4996" s="11"/>
      <c r="M4996" s="19" t="str">
        <f>IF(ISNA(MATCH(L4996,Codetabellen!C:C,0)),"",INDEX(Codetabellen!B:C,MATCH(L4996,Codetabellen!C:C,0),1))</f>
        <v/>
      </c>
      <c r="O4996" s="19" t="str">
        <f>IF(ISNA(MATCH(N4996,Codetabellen!F:F,0)),"",INDEX(Codetabellen!E:F,MATCH(N4996,Codetabellen!F:F,0),1))</f>
        <v/>
      </c>
      <c r="Q4996" s="19" t="str">
        <f>IF(ISNA(MATCH(P4996,Codetabellen!L:L,0)),"",INDEX(Codetabellen!K:L,MATCH(P4996,Codetabellen!L:L,0),1))</f>
        <v/>
      </c>
      <c r="S4996" s="2"/>
      <c r="U4996" s="2"/>
      <c r="W4996" s="20" t="str">
        <f>IF(ISNA(MATCH(V4996,Codetabellen!I:I,0)),"",INDEX(Codetabellen!H:I,MATCH(V4996,Codetabellen!I:I,0),1))</f>
        <v/>
      </c>
      <c r="AN4996" s="2"/>
    </row>
    <row r="4997" spans="2:40" s="3" customFormat="1" x14ac:dyDescent="0.25">
      <c r="B4997" s="2"/>
      <c r="K4997" s="11"/>
      <c r="M4997" s="19" t="str">
        <f>IF(ISNA(MATCH(L4997,Codetabellen!C:C,0)),"",INDEX(Codetabellen!B:C,MATCH(L4997,Codetabellen!C:C,0),1))</f>
        <v/>
      </c>
      <c r="O4997" s="19" t="str">
        <f>IF(ISNA(MATCH(N4997,Codetabellen!F:F,0)),"",INDEX(Codetabellen!E:F,MATCH(N4997,Codetabellen!F:F,0),1))</f>
        <v/>
      </c>
      <c r="Q4997" s="19" t="str">
        <f>IF(ISNA(MATCH(P4997,Codetabellen!L:L,0)),"",INDEX(Codetabellen!K:L,MATCH(P4997,Codetabellen!L:L,0),1))</f>
        <v/>
      </c>
      <c r="S4997" s="2"/>
      <c r="U4997" s="2"/>
      <c r="W4997" s="20" t="str">
        <f>IF(ISNA(MATCH(V4997,Codetabellen!I:I,0)),"",INDEX(Codetabellen!H:I,MATCH(V4997,Codetabellen!I:I,0),1))</f>
        <v/>
      </c>
      <c r="AN4997" s="2"/>
    </row>
    <row r="4998" spans="2:40" s="3" customFormat="1" x14ac:dyDescent="0.25">
      <c r="B4998" s="2"/>
      <c r="K4998" s="11"/>
      <c r="M4998" s="19" t="str">
        <f>IF(ISNA(MATCH(L4998,Codetabellen!C:C,0)),"",INDEX(Codetabellen!B:C,MATCH(L4998,Codetabellen!C:C,0),1))</f>
        <v/>
      </c>
      <c r="O4998" s="19" t="str">
        <f>IF(ISNA(MATCH(N4998,Codetabellen!F:F,0)),"",INDEX(Codetabellen!E:F,MATCH(N4998,Codetabellen!F:F,0),1))</f>
        <v/>
      </c>
      <c r="Q4998" s="19" t="str">
        <f>IF(ISNA(MATCH(P4998,Codetabellen!L:L,0)),"",INDEX(Codetabellen!K:L,MATCH(P4998,Codetabellen!L:L,0),1))</f>
        <v/>
      </c>
      <c r="S4998" s="2"/>
      <c r="U4998" s="2"/>
      <c r="W4998" s="20" t="str">
        <f>IF(ISNA(MATCH(V4998,Codetabellen!I:I,0)),"",INDEX(Codetabellen!H:I,MATCH(V4998,Codetabellen!I:I,0),1))</f>
        <v/>
      </c>
      <c r="AN4998" s="2"/>
    </row>
    <row r="4999" spans="2:40" s="3" customFormat="1" x14ac:dyDescent="0.25">
      <c r="B4999" s="2"/>
      <c r="K4999" s="11"/>
      <c r="M4999" s="19" t="str">
        <f>IF(ISNA(MATCH(L4999,Codetabellen!C:C,0)),"",INDEX(Codetabellen!B:C,MATCH(L4999,Codetabellen!C:C,0),1))</f>
        <v/>
      </c>
      <c r="O4999" s="19" t="str">
        <f>IF(ISNA(MATCH(N4999,Codetabellen!F:F,0)),"",INDEX(Codetabellen!E:F,MATCH(N4999,Codetabellen!F:F,0),1))</f>
        <v/>
      </c>
      <c r="Q4999" s="19" t="str">
        <f>IF(ISNA(MATCH(P4999,Codetabellen!L:L,0)),"",INDEX(Codetabellen!K:L,MATCH(P4999,Codetabellen!L:L,0),1))</f>
        <v/>
      </c>
      <c r="S4999" s="2"/>
      <c r="U4999" s="2"/>
      <c r="W4999" s="20" t="str">
        <f>IF(ISNA(MATCH(V4999,Codetabellen!I:I,0)),"",INDEX(Codetabellen!H:I,MATCH(V4999,Codetabellen!I:I,0),1))</f>
        <v/>
      </c>
      <c r="AN4999" s="2"/>
    </row>
    <row r="5000" spans="2:40" s="3" customFormat="1" x14ac:dyDescent="0.25">
      <c r="B5000" s="2"/>
      <c r="K5000" s="11"/>
      <c r="M5000" s="19" t="str">
        <f>IF(ISNA(MATCH(L5000,Codetabellen!C:C,0)),"",INDEX(Codetabellen!B:C,MATCH(L5000,Codetabellen!C:C,0),1))</f>
        <v/>
      </c>
      <c r="O5000" s="19" t="str">
        <f>IF(ISNA(MATCH(N5000,Codetabellen!F:F,0)),"",INDEX(Codetabellen!E:F,MATCH(N5000,Codetabellen!F:F,0),1))</f>
        <v/>
      </c>
      <c r="Q5000" s="19" t="str">
        <f>IF(ISNA(MATCH(P5000,Codetabellen!L:L,0)),"",INDEX(Codetabellen!K:L,MATCH(P5000,Codetabellen!L:L,0),1))</f>
        <v/>
      </c>
      <c r="S5000" s="2"/>
      <c r="U5000" s="2"/>
      <c r="W5000" s="20" t="str">
        <f>IF(ISNA(MATCH(V5000,Codetabellen!I:I,0)),"",INDEX(Codetabellen!H:I,MATCH(V5000,Codetabellen!I:I,0),1))</f>
        <v/>
      </c>
      <c r="AN5000" s="2"/>
    </row>
    <row r="5001" spans="2:40" s="3" customFormat="1" x14ac:dyDescent="0.25">
      <c r="B5001" s="2"/>
      <c r="K5001" s="11"/>
      <c r="M5001" s="19" t="str">
        <f>IF(ISNA(MATCH(L5001,Codetabellen!C:C,0)),"",INDEX(Codetabellen!B:C,MATCH(L5001,Codetabellen!C:C,0),1))</f>
        <v/>
      </c>
      <c r="O5001" s="19" t="str">
        <f>IF(ISNA(MATCH(N5001,Codetabellen!F:F,0)),"",INDEX(Codetabellen!E:F,MATCH(N5001,Codetabellen!F:F,0),1))</f>
        <v/>
      </c>
      <c r="Q5001" s="19" t="str">
        <f>IF(ISNA(MATCH(P5001,Codetabellen!L:L,0)),"",INDEX(Codetabellen!K:L,MATCH(P5001,Codetabellen!L:L,0),1))</f>
        <v/>
      </c>
      <c r="S5001" s="2"/>
      <c r="U5001" s="2"/>
      <c r="W5001" s="20" t="str">
        <f>IF(ISNA(MATCH(V5001,Codetabellen!I:I,0)),"",INDEX(Codetabellen!H:I,MATCH(V5001,Codetabellen!I:I,0),1))</f>
        <v/>
      </c>
      <c r="AN5001" s="2"/>
    </row>
    <row r="5002" spans="2:40" s="3" customFormat="1" x14ac:dyDescent="0.25">
      <c r="B5002" s="2"/>
      <c r="K5002" s="11"/>
      <c r="M5002" s="19" t="str">
        <f>IF(ISNA(MATCH(L5002,Codetabellen!C:C,0)),"",INDEX(Codetabellen!B:C,MATCH(L5002,Codetabellen!C:C,0),1))</f>
        <v/>
      </c>
      <c r="O5002" s="19" t="str">
        <f>IF(ISNA(MATCH(N5002,Codetabellen!F:F,0)),"",INDEX(Codetabellen!E:F,MATCH(N5002,Codetabellen!F:F,0),1))</f>
        <v/>
      </c>
      <c r="Q5002" s="19" t="str">
        <f>IF(ISNA(MATCH(P5002,Codetabellen!L:L,0)),"",INDEX(Codetabellen!K:L,MATCH(P5002,Codetabellen!L:L,0),1))</f>
        <v/>
      </c>
      <c r="S5002" s="2"/>
      <c r="U5002" s="2"/>
      <c r="W5002" s="20" t="str">
        <f>IF(ISNA(MATCH(V5002,Codetabellen!I:I,0)),"",INDEX(Codetabellen!H:I,MATCH(V5002,Codetabellen!I:I,0),1))</f>
        <v/>
      </c>
      <c r="AN5002" s="2"/>
    </row>
    <row r="5003" spans="2:40" s="3" customFormat="1" x14ac:dyDescent="0.25">
      <c r="B5003" s="2"/>
      <c r="K5003" s="11"/>
      <c r="M5003" s="19" t="str">
        <f>IF(ISNA(MATCH(L5003,Codetabellen!C:C,0)),"",INDEX(Codetabellen!B:C,MATCH(L5003,Codetabellen!C:C,0),1))</f>
        <v/>
      </c>
      <c r="O5003" s="19" t="str">
        <f>IF(ISNA(MATCH(N5003,Codetabellen!F:F,0)),"",INDEX(Codetabellen!E:F,MATCH(N5003,Codetabellen!F:F,0),1))</f>
        <v/>
      </c>
      <c r="Q5003" s="19" t="str">
        <f>IF(ISNA(MATCH(P5003,Codetabellen!L:L,0)),"",INDEX(Codetabellen!K:L,MATCH(P5003,Codetabellen!L:L,0),1))</f>
        <v/>
      </c>
      <c r="S5003" s="2"/>
      <c r="U5003" s="2"/>
      <c r="W5003" s="20" t="str">
        <f>IF(ISNA(MATCH(V5003,Codetabellen!I:I,0)),"",INDEX(Codetabellen!H:I,MATCH(V5003,Codetabellen!I:I,0),1))</f>
        <v/>
      </c>
      <c r="AN5003" s="2"/>
    </row>
    <row r="5004" spans="2:40" s="3" customFormat="1" x14ac:dyDescent="0.25">
      <c r="B5004" s="2"/>
      <c r="K5004" s="11"/>
      <c r="M5004" s="19" t="str">
        <f>IF(ISNA(MATCH(L5004,Codetabellen!C:C,0)),"",INDEX(Codetabellen!B:C,MATCH(L5004,Codetabellen!C:C,0),1))</f>
        <v/>
      </c>
      <c r="O5004" s="19" t="str">
        <f>IF(ISNA(MATCH(N5004,Codetabellen!F:F,0)),"",INDEX(Codetabellen!E:F,MATCH(N5004,Codetabellen!F:F,0),1))</f>
        <v/>
      </c>
      <c r="Q5004" s="19" t="str">
        <f>IF(ISNA(MATCH(P5004,Codetabellen!L:L,0)),"",INDEX(Codetabellen!K:L,MATCH(P5004,Codetabellen!L:L,0),1))</f>
        <v/>
      </c>
      <c r="S5004" s="2"/>
      <c r="U5004" s="2"/>
      <c r="W5004" s="20" t="str">
        <f>IF(ISNA(MATCH(V5004,Codetabellen!I:I,0)),"",INDEX(Codetabellen!H:I,MATCH(V5004,Codetabellen!I:I,0),1))</f>
        <v/>
      </c>
      <c r="AN5004" s="2"/>
    </row>
    <row r="5005" spans="2:40" s="3" customFormat="1" x14ac:dyDescent="0.25">
      <c r="B5005" s="2"/>
      <c r="K5005" s="11"/>
      <c r="M5005" s="19" t="str">
        <f>IF(ISNA(MATCH(L5005,Codetabellen!C:C,0)),"",INDEX(Codetabellen!B:C,MATCH(L5005,Codetabellen!C:C,0),1))</f>
        <v/>
      </c>
      <c r="O5005" s="19" t="str">
        <f>IF(ISNA(MATCH(N5005,Codetabellen!F:F,0)),"",INDEX(Codetabellen!E:F,MATCH(N5005,Codetabellen!F:F,0),1))</f>
        <v/>
      </c>
      <c r="Q5005" s="19" t="str">
        <f>IF(ISNA(MATCH(P5005,Codetabellen!L:L,0)),"",INDEX(Codetabellen!K:L,MATCH(P5005,Codetabellen!L:L,0),1))</f>
        <v/>
      </c>
      <c r="S5005" s="2"/>
      <c r="U5005" s="2"/>
      <c r="W5005" s="20" t="str">
        <f>IF(ISNA(MATCH(V5005,Codetabellen!I:I,0)),"",INDEX(Codetabellen!H:I,MATCH(V5005,Codetabellen!I:I,0),1))</f>
        <v/>
      </c>
      <c r="AN5005" s="2"/>
    </row>
    <row r="5006" spans="2:40" s="3" customFormat="1" x14ac:dyDescent="0.25">
      <c r="B5006" s="2"/>
      <c r="K5006" s="11"/>
      <c r="M5006" s="19" t="str">
        <f>IF(ISNA(MATCH(L5006,Codetabellen!C:C,0)),"",INDEX(Codetabellen!B:C,MATCH(L5006,Codetabellen!C:C,0),1))</f>
        <v/>
      </c>
      <c r="O5006" s="19" t="str">
        <f>IF(ISNA(MATCH(N5006,Codetabellen!F:F,0)),"",INDEX(Codetabellen!E:F,MATCH(N5006,Codetabellen!F:F,0),1))</f>
        <v/>
      </c>
      <c r="Q5006" s="19" t="str">
        <f>IF(ISNA(MATCH(P5006,Codetabellen!L:L,0)),"",INDEX(Codetabellen!K:L,MATCH(P5006,Codetabellen!L:L,0),1))</f>
        <v/>
      </c>
      <c r="S5006" s="2"/>
      <c r="U5006" s="2"/>
      <c r="W5006" s="20" t="str">
        <f>IF(ISNA(MATCH(V5006,Codetabellen!I:I,0)),"",INDEX(Codetabellen!H:I,MATCH(V5006,Codetabellen!I:I,0),1))</f>
        <v/>
      </c>
      <c r="AN5006" s="2"/>
    </row>
  </sheetData>
  <sheetProtection sheet="1" objects="1" scenarios="1" selectLockedCells="1"/>
  <conditionalFormatting sqref="B7:AR5006">
    <cfRule type="expression" dxfId="2" priority="3">
      <formula>LEN(B7)&gt;B$2</formula>
    </cfRule>
  </conditionalFormatting>
  <conditionalFormatting sqref="AP7:AP5006">
    <cfRule type="expression" dxfId="1" priority="6">
      <formula>AND(OR($AN7="1",$AN7="J"),$AN7&lt;&gt;"")</formula>
    </cfRule>
    <cfRule type="expression" dxfId="0" priority="7">
      <formula>IF(AP7="",AND(OR($AN7="0",$AN7="N"),$AN7&lt;&gt;""))</formula>
    </cfRule>
  </conditionalFormatting>
  <pageMargins left="0.7" right="0.7" top="0.75" bottom="0.75" header="0.3" footer="0.3"/>
  <pageSetup paperSize="9" orientation="portrait" horizontalDpi="4294967293" verticalDpi="0" r:id="rId1"/>
  <extLst>
    <ext xmlns:x14="http://schemas.microsoft.com/office/spreadsheetml/2009/9/main" uri="{CCE6A557-97BC-4b89-ADB6-D9C93CAAB3DF}">
      <x14:dataValidations xmlns:xm="http://schemas.microsoft.com/office/excel/2006/main" count="4">
        <x14:dataValidation type="list" allowBlank="1" showInputMessage="1" showErrorMessage="1" xr:uid="{E948649D-B8EF-4FA8-8D03-4E9D5ED8AE16}">
          <x14:formula1>
            <xm:f>Codetabellen!$C$2:$C$6</xm:f>
          </x14:formula1>
          <xm:sqref>L7:L5006</xm:sqref>
        </x14:dataValidation>
        <x14:dataValidation type="list" allowBlank="1" showInputMessage="1" showErrorMessage="1" xr:uid="{6B8B88DB-8619-435F-9C44-1A03F69BB388}">
          <x14:formula1>
            <xm:f>Codetabellen!$F$2:$F$6</xm:f>
          </x14:formula1>
          <xm:sqref>N7:N5006</xm:sqref>
        </x14:dataValidation>
        <x14:dataValidation type="list" allowBlank="1" showInputMessage="1" showErrorMessage="1" xr:uid="{E5243456-9B78-4DA5-A574-D51455A816D3}">
          <x14:formula1>
            <xm:f>Codetabellen!$L$2:$L$208</xm:f>
          </x14:formula1>
          <xm:sqref>P7:P5006</xm:sqref>
        </x14:dataValidation>
        <x14:dataValidation type="list" allowBlank="1" showInputMessage="1" showErrorMessage="1" xr:uid="{BF02497A-FFDA-4345-9ADA-82C62B53F565}">
          <x14:formula1>
            <xm:f>Codetabellen!$I$2:$I$8</xm:f>
          </x14:formula1>
          <xm:sqref>V7:V5006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9F3BE5-34AB-4123-9B8E-E34AE3A5D8FA}">
  <sheetPr codeName="Blad2"/>
  <dimension ref="B2:L257"/>
  <sheetViews>
    <sheetView topLeftCell="A2" workbookViewId="0"/>
  </sheetViews>
  <sheetFormatPr defaultRowHeight="15" x14ac:dyDescent="0.25"/>
  <cols>
    <col min="1" max="1" width="9.140625" style="1"/>
    <col min="2" max="2" width="2" style="1" bestFit="1" customWidth="1"/>
    <col min="3" max="3" width="33.28515625" style="1" bestFit="1" customWidth="1"/>
    <col min="4" max="4" width="9.140625" style="1"/>
    <col min="5" max="5" width="2.7109375" style="1" bestFit="1" customWidth="1"/>
    <col min="6" max="6" width="10.28515625" style="1" bestFit="1" customWidth="1"/>
    <col min="7" max="7" width="9.140625" style="1"/>
    <col min="8" max="8" width="3.85546875" style="1" bestFit="1" customWidth="1"/>
    <col min="9" max="9" width="25.85546875" style="1" bestFit="1" customWidth="1"/>
    <col min="10" max="10" width="9.140625" style="1"/>
    <col min="11" max="11" width="5.5703125" style="1" bestFit="1" customWidth="1"/>
    <col min="12" max="12" width="40.42578125" style="1" bestFit="1" customWidth="1"/>
    <col min="13" max="16384" width="9.140625" style="1"/>
  </cols>
  <sheetData>
    <row r="2" spans="2:12" x14ac:dyDescent="0.25">
      <c r="B2" s="25" t="s">
        <v>277</v>
      </c>
      <c r="C2" s="25"/>
      <c r="E2" s="25" t="s">
        <v>278</v>
      </c>
      <c r="F2" s="25"/>
      <c r="H2" s="25" t="s">
        <v>286</v>
      </c>
      <c r="I2" s="25"/>
      <c r="K2" s="25" t="s">
        <v>287</v>
      </c>
      <c r="L2" s="25"/>
    </row>
    <row r="3" spans="2:12" x14ac:dyDescent="0.25">
      <c r="B3" s="1">
        <v>0</v>
      </c>
      <c r="C3" s="1" t="s">
        <v>273</v>
      </c>
      <c r="E3" s="1" t="s">
        <v>126</v>
      </c>
      <c r="F3" s="1" t="s">
        <v>279</v>
      </c>
      <c r="H3" t="s">
        <v>92</v>
      </c>
      <c r="I3" t="s">
        <v>292</v>
      </c>
      <c r="K3" t="s">
        <v>297</v>
      </c>
      <c r="L3" t="s">
        <v>281</v>
      </c>
    </row>
    <row r="4" spans="2:12" x14ac:dyDescent="0.25">
      <c r="B4" s="1">
        <v>1</v>
      </c>
      <c r="C4" s="1" t="s">
        <v>274</v>
      </c>
      <c r="E4" s="1" t="s">
        <v>280</v>
      </c>
      <c r="F4" s="1" t="s">
        <v>281</v>
      </c>
      <c r="H4" t="s">
        <v>94</v>
      </c>
      <c r="I4" t="s">
        <v>293</v>
      </c>
      <c r="K4" t="s">
        <v>298</v>
      </c>
      <c r="L4" t="s">
        <v>299</v>
      </c>
    </row>
    <row r="5" spans="2:12" x14ac:dyDescent="0.25">
      <c r="B5" s="1">
        <v>2</v>
      </c>
      <c r="C5" s="1" t="s">
        <v>275</v>
      </c>
      <c r="E5" s="1" t="s">
        <v>282</v>
      </c>
      <c r="F5" s="1" t="s">
        <v>283</v>
      </c>
      <c r="H5" t="s">
        <v>288</v>
      </c>
      <c r="I5" t="s">
        <v>294</v>
      </c>
      <c r="K5" t="s">
        <v>30</v>
      </c>
      <c r="L5" t="s">
        <v>300</v>
      </c>
    </row>
    <row r="6" spans="2:12" x14ac:dyDescent="0.25">
      <c r="B6" s="1">
        <v>3</v>
      </c>
      <c r="C6" s="1" t="s">
        <v>276</v>
      </c>
      <c r="E6" s="1" t="s">
        <v>284</v>
      </c>
      <c r="F6" s="1" t="s">
        <v>285</v>
      </c>
      <c r="H6" t="s">
        <v>289</v>
      </c>
      <c r="I6" t="s">
        <v>295</v>
      </c>
      <c r="K6" t="s">
        <v>31</v>
      </c>
      <c r="L6" t="s">
        <v>301</v>
      </c>
    </row>
    <row r="7" spans="2:12" x14ac:dyDescent="0.25">
      <c r="H7" t="s">
        <v>290</v>
      </c>
      <c r="I7" t="s">
        <v>285</v>
      </c>
      <c r="K7" t="s">
        <v>32</v>
      </c>
      <c r="L7" t="s">
        <v>302</v>
      </c>
    </row>
    <row r="8" spans="2:12" x14ac:dyDescent="0.25">
      <c r="H8" t="s">
        <v>291</v>
      </c>
      <c r="I8" t="s">
        <v>296</v>
      </c>
      <c r="K8" t="s">
        <v>33</v>
      </c>
      <c r="L8" t="s">
        <v>303</v>
      </c>
    </row>
    <row r="9" spans="2:12" x14ac:dyDescent="0.25">
      <c r="K9" t="s">
        <v>34</v>
      </c>
      <c r="L9" t="s">
        <v>304</v>
      </c>
    </row>
    <row r="10" spans="2:12" x14ac:dyDescent="0.25">
      <c r="K10" t="s">
        <v>35</v>
      </c>
      <c r="L10" t="s">
        <v>305</v>
      </c>
    </row>
    <row r="11" spans="2:12" x14ac:dyDescent="0.25">
      <c r="K11" t="s">
        <v>36</v>
      </c>
      <c r="L11" t="s">
        <v>306</v>
      </c>
    </row>
    <row r="12" spans="2:12" x14ac:dyDescent="0.25">
      <c r="K12" t="s">
        <v>37</v>
      </c>
      <c r="L12" t="s">
        <v>307</v>
      </c>
    </row>
    <row r="13" spans="2:12" x14ac:dyDescent="0.25">
      <c r="K13" t="s">
        <v>38</v>
      </c>
      <c r="L13" t="s">
        <v>308</v>
      </c>
    </row>
    <row r="14" spans="2:12" x14ac:dyDescent="0.25">
      <c r="K14" t="s">
        <v>39</v>
      </c>
      <c r="L14" t="s">
        <v>309</v>
      </c>
    </row>
    <row r="15" spans="2:12" x14ac:dyDescent="0.25">
      <c r="K15" t="s">
        <v>40</v>
      </c>
      <c r="L15" t="s">
        <v>310</v>
      </c>
    </row>
    <row r="16" spans="2:12" x14ac:dyDescent="0.25">
      <c r="K16" t="s">
        <v>41</v>
      </c>
      <c r="L16" t="s">
        <v>311</v>
      </c>
    </row>
    <row r="17" spans="11:12" x14ac:dyDescent="0.25">
      <c r="K17" t="s">
        <v>42</v>
      </c>
      <c r="L17" t="s">
        <v>312</v>
      </c>
    </row>
    <row r="18" spans="11:12" x14ac:dyDescent="0.25">
      <c r="K18" t="s">
        <v>43</v>
      </c>
      <c r="L18" t="s">
        <v>313</v>
      </c>
    </row>
    <row r="19" spans="11:12" x14ac:dyDescent="0.25">
      <c r="K19" t="s">
        <v>44</v>
      </c>
      <c r="L19" t="s">
        <v>314</v>
      </c>
    </row>
    <row r="20" spans="11:12" x14ac:dyDescent="0.25">
      <c r="K20" t="s">
        <v>45</v>
      </c>
      <c r="L20" t="s">
        <v>315</v>
      </c>
    </row>
    <row r="21" spans="11:12" x14ac:dyDescent="0.25">
      <c r="K21" t="s">
        <v>46</v>
      </c>
      <c r="L21" t="s">
        <v>316</v>
      </c>
    </row>
    <row r="22" spans="11:12" x14ac:dyDescent="0.25">
      <c r="K22" t="s">
        <v>47</v>
      </c>
      <c r="L22" t="s">
        <v>317</v>
      </c>
    </row>
    <row r="23" spans="11:12" x14ac:dyDescent="0.25">
      <c r="K23" t="s">
        <v>48</v>
      </c>
      <c r="L23" t="s">
        <v>318</v>
      </c>
    </row>
    <row r="24" spans="11:12" x14ac:dyDescent="0.25">
      <c r="K24" t="s">
        <v>49</v>
      </c>
      <c r="L24" t="s">
        <v>319</v>
      </c>
    </row>
    <row r="25" spans="11:12" x14ac:dyDescent="0.25">
      <c r="K25" t="s">
        <v>50</v>
      </c>
      <c r="L25" t="s">
        <v>320</v>
      </c>
    </row>
    <row r="26" spans="11:12" x14ac:dyDescent="0.25">
      <c r="K26" t="s">
        <v>51</v>
      </c>
      <c r="L26" t="s">
        <v>321</v>
      </c>
    </row>
    <row r="27" spans="11:12" x14ac:dyDescent="0.25">
      <c r="K27" t="s">
        <v>52</v>
      </c>
      <c r="L27" t="s">
        <v>322</v>
      </c>
    </row>
    <row r="28" spans="11:12" x14ac:dyDescent="0.25">
      <c r="K28" t="s">
        <v>53</v>
      </c>
      <c r="L28" t="s">
        <v>323</v>
      </c>
    </row>
    <row r="29" spans="11:12" x14ac:dyDescent="0.25">
      <c r="K29" t="s">
        <v>54</v>
      </c>
      <c r="L29" t="s">
        <v>324</v>
      </c>
    </row>
    <row r="30" spans="11:12" x14ac:dyDescent="0.25">
      <c r="K30" t="s">
        <v>55</v>
      </c>
      <c r="L30" t="s">
        <v>325</v>
      </c>
    </row>
    <row r="31" spans="11:12" x14ac:dyDescent="0.25">
      <c r="K31" t="s">
        <v>56</v>
      </c>
      <c r="L31" t="s">
        <v>326</v>
      </c>
    </row>
    <row r="32" spans="11:12" x14ac:dyDescent="0.25">
      <c r="K32" t="s">
        <v>57</v>
      </c>
      <c r="L32" t="s">
        <v>327</v>
      </c>
    </row>
    <row r="33" spans="11:12" x14ac:dyDescent="0.25">
      <c r="K33" t="s">
        <v>58</v>
      </c>
      <c r="L33" t="s">
        <v>328</v>
      </c>
    </row>
    <row r="34" spans="11:12" x14ac:dyDescent="0.25">
      <c r="K34" t="s">
        <v>59</v>
      </c>
      <c r="L34" t="s">
        <v>329</v>
      </c>
    </row>
    <row r="35" spans="11:12" x14ac:dyDescent="0.25">
      <c r="K35" t="s">
        <v>60</v>
      </c>
      <c r="L35" t="s">
        <v>330</v>
      </c>
    </row>
    <row r="36" spans="11:12" x14ac:dyDescent="0.25">
      <c r="K36" t="s">
        <v>61</v>
      </c>
      <c r="L36" t="s">
        <v>331</v>
      </c>
    </row>
    <row r="37" spans="11:12" x14ac:dyDescent="0.25">
      <c r="K37" t="s">
        <v>62</v>
      </c>
      <c r="L37" t="s">
        <v>332</v>
      </c>
    </row>
    <row r="38" spans="11:12" x14ac:dyDescent="0.25">
      <c r="K38" t="s">
        <v>63</v>
      </c>
      <c r="L38" t="s">
        <v>333</v>
      </c>
    </row>
    <row r="39" spans="11:12" x14ac:dyDescent="0.25">
      <c r="K39" t="s">
        <v>64</v>
      </c>
      <c r="L39" t="s">
        <v>334</v>
      </c>
    </row>
    <row r="40" spans="11:12" x14ac:dyDescent="0.25">
      <c r="K40" t="s">
        <v>65</v>
      </c>
      <c r="L40" t="s">
        <v>335</v>
      </c>
    </row>
    <row r="41" spans="11:12" x14ac:dyDescent="0.25">
      <c r="K41" t="s">
        <v>66</v>
      </c>
      <c r="L41" t="s">
        <v>336</v>
      </c>
    </row>
    <row r="42" spans="11:12" x14ac:dyDescent="0.25">
      <c r="K42" t="s">
        <v>67</v>
      </c>
      <c r="L42" t="s">
        <v>337</v>
      </c>
    </row>
    <row r="43" spans="11:12" x14ac:dyDescent="0.25">
      <c r="K43" t="s">
        <v>68</v>
      </c>
      <c r="L43" t="s">
        <v>338</v>
      </c>
    </row>
    <row r="44" spans="11:12" x14ac:dyDescent="0.25">
      <c r="K44" t="s">
        <v>69</v>
      </c>
      <c r="L44" t="s">
        <v>339</v>
      </c>
    </row>
    <row r="45" spans="11:12" x14ac:dyDescent="0.25">
      <c r="K45" t="s">
        <v>70</v>
      </c>
      <c r="L45" t="s">
        <v>340</v>
      </c>
    </row>
    <row r="46" spans="11:12" x14ac:dyDescent="0.25">
      <c r="K46" t="s">
        <v>71</v>
      </c>
      <c r="L46" t="s">
        <v>341</v>
      </c>
    </row>
    <row r="47" spans="11:12" x14ac:dyDescent="0.25">
      <c r="K47" t="s">
        <v>72</v>
      </c>
      <c r="L47" t="s">
        <v>342</v>
      </c>
    </row>
    <row r="48" spans="11:12" x14ac:dyDescent="0.25">
      <c r="K48" t="s">
        <v>73</v>
      </c>
      <c r="L48" t="s">
        <v>343</v>
      </c>
    </row>
    <row r="49" spans="11:12" x14ac:dyDescent="0.25">
      <c r="K49" t="s">
        <v>74</v>
      </c>
      <c r="L49" t="s">
        <v>344</v>
      </c>
    </row>
    <row r="50" spans="11:12" x14ac:dyDescent="0.25">
      <c r="K50" t="s">
        <v>75</v>
      </c>
      <c r="L50" t="s">
        <v>345</v>
      </c>
    </row>
    <row r="51" spans="11:12" x14ac:dyDescent="0.25">
      <c r="K51" t="s">
        <v>76</v>
      </c>
      <c r="L51" t="s">
        <v>346</v>
      </c>
    </row>
    <row r="52" spans="11:12" x14ac:dyDescent="0.25">
      <c r="K52" t="s">
        <v>77</v>
      </c>
      <c r="L52" t="s">
        <v>347</v>
      </c>
    </row>
    <row r="53" spans="11:12" x14ac:dyDescent="0.25">
      <c r="K53" t="s">
        <v>78</v>
      </c>
      <c r="L53" t="s">
        <v>348</v>
      </c>
    </row>
    <row r="54" spans="11:12" x14ac:dyDescent="0.25">
      <c r="K54" t="s">
        <v>79</v>
      </c>
      <c r="L54" t="s">
        <v>349</v>
      </c>
    </row>
    <row r="55" spans="11:12" x14ac:dyDescent="0.25">
      <c r="K55" t="s">
        <v>80</v>
      </c>
      <c r="L55" t="s">
        <v>350</v>
      </c>
    </row>
    <row r="56" spans="11:12" x14ac:dyDescent="0.25">
      <c r="K56" t="s">
        <v>81</v>
      </c>
      <c r="L56" t="s">
        <v>351</v>
      </c>
    </row>
    <row r="57" spans="11:12" x14ac:dyDescent="0.25">
      <c r="K57" t="s">
        <v>82</v>
      </c>
      <c r="L57" t="s">
        <v>352</v>
      </c>
    </row>
    <row r="58" spans="11:12" x14ac:dyDescent="0.25">
      <c r="K58" t="s">
        <v>83</v>
      </c>
      <c r="L58" t="s">
        <v>353</v>
      </c>
    </row>
    <row r="59" spans="11:12" x14ac:dyDescent="0.25">
      <c r="K59" t="s">
        <v>84</v>
      </c>
      <c r="L59" t="s">
        <v>354</v>
      </c>
    </row>
    <row r="60" spans="11:12" x14ac:dyDescent="0.25">
      <c r="K60" t="s">
        <v>85</v>
      </c>
      <c r="L60" t="s">
        <v>355</v>
      </c>
    </row>
    <row r="61" spans="11:12" x14ac:dyDescent="0.25">
      <c r="K61" t="s">
        <v>86</v>
      </c>
      <c r="L61" t="s">
        <v>356</v>
      </c>
    </row>
    <row r="62" spans="11:12" x14ac:dyDescent="0.25">
      <c r="K62" t="s">
        <v>87</v>
      </c>
      <c r="L62" t="s">
        <v>357</v>
      </c>
    </row>
    <row r="63" spans="11:12" x14ac:dyDescent="0.25">
      <c r="K63" t="s">
        <v>88</v>
      </c>
      <c r="L63" t="s">
        <v>358</v>
      </c>
    </row>
    <row r="64" spans="11:12" x14ac:dyDescent="0.25">
      <c r="K64" t="s">
        <v>89</v>
      </c>
      <c r="L64" t="s">
        <v>359</v>
      </c>
    </row>
    <row r="65" spans="11:12" x14ac:dyDescent="0.25">
      <c r="K65" t="s">
        <v>360</v>
      </c>
      <c r="L65" t="s">
        <v>361</v>
      </c>
    </row>
    <row r="66" spans="11:12" x14ac:dyDescent="0.25">
      <c r="K66" t="s">
        <v>362</v>
      </c>
      <c r="L66" t="s">
        <v>363</v>
      </c>
    </row>
    <row r="67" spans="11:12" x14ac:dyDescent="0.25">
      <c r="K67" t="s">
        <v>364</v>
      </c>
      <c r="L67" t="s">
        <v>365</v>
      </c>
    </row>
    <row r="68" spans="11:12" x14ac:dyDescent="0.25">
      <c r="K68" t="s">
        <v>90</v>
      </c>
      <c r="L68" t="s">
        <v>366</v>
      </c>
    </row>
    <row r="69" spans="11:12" x14ac:dyDescent="0.25">
      <c r="K69" t="s">
        <v>91</v>
      </c>
      <c r="L69" t="s">
        <v>367</v>
      </c>
    </row>
    <row r="70" spans="11:12" x14ac:dyDescent="0.25">
      <c r="K70" t="s">
        <v>92</v>
      </c>
      <c r="L70" t="s">
        <v>368</v>
      </c>
    </row>
    <row r="71" spans="11:12" x14ac:dyDescent="0.25">
      <c r="K71" t="s">
        <v>93</v>
      </c>
      <c r="L71" t="s">
        <v>369</v>
      </c>
    </row>
    <row r="72" spans="11:12" x14ac:dyDescent="0.25">
      <c r="K72" t="s">
        <v>95</v>
      </c>
      <c r="L72" t="s">
        <v>370</v>
      </c>
    </row>
    <row r="73" spans="11:12" x14ac:dyDescent="0.25">
      <c r="K73" t="s">
        <v>371</v>
      </c>
      <c r="L73" t="s">
        <v>372</v>
      </c>
    </row>
    <row r="74" spans="11:12" x14ac:dyDescent="0.25">
      <c r="K74" t="s">
        <v>96</v>
      </c>
      <c r="L74" t="s">
        <v>373</v>
      </c>
    </row>
    <row r="75" spans="11:12" x14ac:dyDescent="0.25">
      <c r="K75" t="s">
        <v>97</v>
      </c>
      <c r="L75" t="s">
        <v>374</v>
      </c>
    </row>
    <row r="76" spans="11:12" x14ac:dyDescent="0.25">
      <c r="K76" t="s">
        <v>98</v>
      </c>
      <c r="L76" t="s">
        <v>375</v>
      </c>
    </row>
    <row r="77" spans="11:12" x14ac:dyDescent="0.25">
      <c r="K77" t="s">
        <v>99</v>
      </c>
      <c r="L77" t="s">
        <v>376</v>
      </c>
    </row>
    <row r="78" spans="11:12" x14ac:dyDescent="0.25">
      <c r="K78" t="s">
        <v>100</v>
      </c>
      <c r="L78" t="s">
        <v>377</v>
      </c>
    </row>
    <row r="79" spans="11:12" x14ac:dyDescent="0.25">
      <c r="K79" t="s">
        <v>101</v>
      </c>
      <c r="L79" t="s">
        <v>378</v>
      </c>
    </row>
    <row r="80" spans="11:12" x14ac:dyDescent="0.25">
      <c r="K80" t="s">
        <v>102</v>
      </c>
      <c r="L80" t="s">
        <v>379</v>
      </c>
    </row>
    <row r="81" spans="11:12" x14ac:dyDescent="0.25">
      <c r="K81" t="s">
        <v>103</v>
      </c>
      <c r="L81" t="s">
        <v>380</v>
      </c>
    </row>
    <row r="82" spans="11:12" x14ac:dyDescent="0.25">
      <c r="K82" t="s">
        <v>104</v>
      </c>
      <c r="L82" t="s">
        <v>381</v>
      </c>
    </row>
    <row r="83" spans="11:12" x14ac:dyDescent="0.25">
      <c r="K83" t="s">
        <v>105</v>
      </c>
      <c r="L83" t="s">
        <v>382</v>
      </c>
    </row>
    <row r="84" spans="11:12" x14ac:dyDescent="0.25">
      <c r="K84" t="s">
        <v>106</v>
      </c>
      <c r="L84" t="s">
        <v>383</v>
      </c>
    </row>
    <row r="85" spans="11:12" x14ac:dyDescent="0.25">
      <c r="K85" t="s">
        <v>107</v>
      </c>
      <c r="L85" t="s">
        <v>384</v>
      </c>
    </row>
    <row r="86" spans="11:12" x14ac:dyDescent="0.25">
      <c r="K86" t="s">
        <v>108</v>
      </c>
      <c r="L86" t="s">
        <v>385</v>
      </c>
    </row>
    <row r="87" spans="11:12" x14ac:dyDescent="0.25">
      <c r="K87" t="s">
        <v>109</v>
      </c>
      <c r="L87" t="s">
        <v>386</v>
      </c>
    </row>
    <row r="88" spans="11:12" x14ac:dyDescent="0.25">
      <c r="K88" t="s">
        <v>13</v>
      </c>
      <c r="L88" t="s">
        <v>387</v>
      </c>
    </row>
    <row r="89" spans="11:12" x14ac:dyDescent="0.25">
      <c r="K89" t="s">
        <v>110</v>
      </c>
      <c r="L89" t="s">
        <v>388</v>
      </c>
    </row>
    <row r="90" spans="11:12" x14ac:dyDescent="0.25">
      <c r="K90" t="s">
        <v>111</v>
      </c>
      <c r="L90" t="s">
        <v>389</v>
      </c>
    </row>
    <row r="91" spans="11:12" x14ac:dyDescent="0.25">
      <c r="K91" t="s">
        <v>112</v>
      </c>
      <c r="L91" t="s">
        <v>390</v>
      </c>
    </row>
    <row r="92" spans="11:12" x14ac:dyDescent="0.25">
      <c r="K92" t="s">
        <v>113</v>
      </c>
      <c r="L92" t="s">
        <v>391</v>
      </c>
    </row>
    <row r="93" spans="11:12" x14ac:dyDescent="0.25">
      <c r="K93" t="s">
        <v>114</v>
      </c>
      <c r="L93" t="s">
        <v>392</v>
      </c>
    </row>
    <row r="94" spans="11:12" x14ac:dyDescent="0.25">
      <c r="K94" t="s">
        <v>115</v>
      </c>
      <c r="L94" t="s">
        <v>393</v>
      </c>
    </row>
    <row r="95" spans="11:12" x14ac:dyDescent="0.25">
      <c r="K95" t="s">
        <v>116</v>
      </c>
      <c r="L95" t="s">
        <v>394</v>
      </c>
    </row>
    <row r="96" spans="11:12" x14ac:dyDescent="0.25">
      <c r="K96" t="s">
        <v>395</v>
      </c>
      <c r="L96" t="s">
        <v>396</v>
      </c>
    </row>
    <row r="97" spans="11:12" x14ac:dyDescent="0.25">
      <c r="K97" t="s">
        <v>117</v>
      </c>
      <c r="L97" t="s">
        <v>397</v>
      </c>
    </row>
    <row r="98" spans="11:12" x14ac:dyDescent="0.25">
      <c r="K98" t="s">
        <v>398</v>
      </c>
      <c r="L98" t="s">
        <v>399</v>
      </c>
    </row>
    <row r="99" spans="11:12" x14ac:dyDescent="0.25">
      <c r="K99" t="s">
        <v>118</v>
      </c>
      <c r="L99" t="s">
        <v>400</v>
      </c>
    </row>
    <row r="100" spans="11:12" x14ac:dyDescent="0.25">
      <c r="K100" t="s">
        <v>119</v>
      </c>
      <c r="L100" t="s">
        <v>401</v>
      </c>
    </row>
    <row r="101" spans="11:12" x14ac:dyDescent="0.25">
      <c r="K101" t="s">
        <v>120</v>
      </c>
      <c r="L101" t="s">
        <v>402</v>
      </c>
    </row>
    <row r="102" spans="11:12" x14ac:dyDescent="0.25">
      <c r="K102" t="s">
        <v>121</v>
      </c>
      <c r="L102" t="s">
        <v>403</v>
      </c>
    </row>
    <row r="103" spans="11:12" x14ac:dyDescent="0.25">
      <c r="K103" t="s">
        <v>122</v>
      </c>
      <c r="L103" t="s">
        <v>404</v>
      </c>
    </row>
    <row r="104" spans="11:12" x14ac:dyDescent="0.25">
      <c r="K104" t="s">
        <v>123</v>
      </c>
      <c r="L104" t="s">
        <v>405</v>
      </c>
    </row>
    <row r="105" spans="11:12" x14ac:dyDescent="0.25">
      <c r="K105" t="s">
        <v>124</v>
      </c>
      <c r="L105" t="s">
        <v>406</v>
      </c>
    </row>
    <row r="106" spans="11:12" x14ac:dyDescent="0.25">
      <c r="K106" t="s">
        <v>125</v>
      </c>
      <c r="L106" t="s">
        <v>407</v>
      </c>
    </row>
    <row r="107" spans="11:12" x14ac:dyDescent="0.25">
      <c r="K107" t="s">
        <v>126</v>
      </c>
      <c r="L107" t="s">
        <v>408</v>
      </c>
    </row>
    <row r="108" spans="11:12" x14ac:dyDescent="0.25">
      <c r="K108" t="s">
        <v>29</v>
      </c>
      <c r="L108" t="s">
        <v>409</v>
      </c>
    </row>
    <row r="109" spans="11:12" x14ac:dyDescent="0.25">
      <c r="K109" t="s">
        <v>127</v>
      </c>
      <c r="L109" t="s">
        <v>410</v>
      </c>
    </row>
    <row r="110" spans="11:12" x14ac:dyDescent="0.25">
      <c r="K110" t="s">
        <v>128</v>
      </c>
      <c r="L110" t="s">
        <v>411</v>
      </c>
    </row>
    <row r="111" spans="11:12" x14ac:dyDescent="0.25">
      <c r="K111" t="s">
        <v>129</v>
      </c>
      <c r="L111" t="s">
        <v>412</v>
      </c>
    </row>
    <row r="112" spans="11:12" x14ac:dyDescent="0.25">
      <c r="K112" t="s">
        <v>130</v>
      </c>
      <c r="L112" t="s">
        <v>413</v>
      </c>
    </row>
    <row r="113" spans="11:12" x14ac:dyDescent="0.25">
      <c r="K113" t="s">
        <v>131</v>
      </c>
      <c r="L113" t="s">
        <v>414</v>
      </c>
    </row>
    <row r="114" spans="11:12" x14ac:dyDescent="0.25">
      <c r="K114" t="s">
        <v>132</v>
      </c>
      <c r="L114" t="s">
        <v>415</v>
      </c>
    </row>
    <row r="115" spans="11:12" x14ac:dyDescent="0.25">
      <c r="K115" t="s">
        <v>133</v>
      </c>
      <c r="L115" t="s">
        <v>416</v>
      </c>
    </row>
    <row r="116" spans="11:12" x14ac:dyDescent="0.25">
      <c r="K116" t="s">
        <v>134</v>
      </c>
      <c r="L116" t="s">
        <v>417</v>
      </c>
    </row>
    <row r="117" spans="11:12" x14ac:dyDescent="0.25">
      <c r="K117" t="s">
        <v>135</v>
      </c>
      <c r="L117" t="s">
        <v>418</v>
      </c>
    </row>
    <row r="118" spans="11:12" x14ac:dyDescent="0.25">
      <c r="K118" t="s">
        <v>136</v>
      </c>
      <c r="L118" t="s">
        <v>419</v>
      </c>
    </row>
    <row r="119" spans="11:12" x14ac:dyDescent="0.25">
      <c r="K119" t="s">
        <v>137</v>
      </c>
      <c r="L119" t="s">
        <v>420</v>
      </c>
    </row>
    <row r="120" spans="11:12" x14ac:dyDescent="0.25">
      <c r="K120" t="s">
        <v>138</v>
      </c>
      <c r="L120" t="s">
        <v>421</v>
      </c>
    </row>
    <row r="121" spans="11:12" x14ac:dyDescent="0.25">
      <c r="K121" t="s">
        <v>139</v>
      </c>
      <c r="L121" t="s">
        <v>422</v>
      </c>
    </row>
    <row r="122" spans="11:12" x14ac:dyDescent="0.25">
      <c r="K122" t="s">
        <v>14</v>
      </c>
      <c r="L122" t="s">
        <v>423</v>
      </c>
    </row>
    <row r="123" spans="11:12" x14ac:dyDescent="0.25">
      <c r="K123" t="s">
        <v>140</v>
      </c>
      <c r="L123" t="s">
        <v>424</v>
      </c>
    </row>
    <row r="124" spans="11:12" x14ac:dyDescent="0.25">
      <c r="K124" t="s">
        <v>141</v>
      </c>
      <c r="L124" t="s">
        <v>425</v>
      </c>
    </row>
    <row r="125" spans="11:12" x14ac:dyDescent="0.25">
      <c r="K125" t="s">
        <v>142</v>
      </c>
      <c r="L125" t="s">
        <v>426</v>
      </c>
    </row>
    <row r="126" spans="11:12" x14ac:dyDescent="0.25">
      <c r="K126" t="s">
        <v>143</v>
      </c>
      <c r="L126" t="s">
        <v>427</v>
      </c>
    </row>
    <row r="127" spans="11:12" x14ac:dyDescent="0.25">
      <c r="K127" t="s">
        <v>144</v>
      </c>
      <c r="L127" t="s">
        <v>428</v>
      </c>
    </row>
    <row r="128" spans="11:12" x14ac:dyDescent="0.25">
      <c r="K128" t="s">
        <v>145</v>
      </c>
      <c r="L128" t="s">
        <v>429</v>
      </c>
    </row>
    <row r="129" spans="11:12" x14ac:dyDescent="0.25">
      <c r="K129" t="s">
        <v>146</v>
      </c>
      <c r="L129" t="s">
        <v>430</v>
      </c>
    </row>
    <row r="130" spans="11:12" x14ac:dyDescent="0.25">
      <c r="K130" t="s">
        <v>147</v>
      </c>
      <c r="L130" t="s">
        <v>431</v>
      </c>
    </row>
    <row r="131" spans="11:12" x14ac:dyDescent="0.25">
      <c r="K131" t="s">
        <v>148</v>
      </c>
      <c r="L131" t="s">
        <v>432</v>
      </c>
    </row>
    <row r="132" spans="11:12" x14ac:dyDescent="0.25">
      <c r="K132" t="s">
        <v>433</v>
      </c>
      <c r="L132" t="s">
        <v>434</v>
      </c>
    </row>
    <row r="133" spans="11:12" x14ac:dyDescent="0.25">
      <c r="K133" t="s">
        <v>149</v>
      </c>
      <c r="L133" t="s">
        <v>435</v>
      </c>
    </row>
    <row r="134" spans="11:12" x14ac:dyDescent="0.25">
      <c r="K134" t="s">
        <v>150</v>
      </c>
      <c r="L134" t="s">
        <v>436</v>
      </c>
    </row>
    <row r="135" spans="11:12" x14ac:dyDescent="0.25">
      <c r="K135" t="s">
        <v>151</v>
      </c>
      <c r="L135" t="s">
        <v>437</v>
      </c>
    </row>
    <row r="136" spans="11:12" x14ac:dyDescent="0.25">
      <c r="K136" t="s">
        <v>152</v>
      </c>
      <c r="L136" t="s">
        <v>438</v>
      </c>
    </row>
    <row r="137" spans="11:12" x14ac:dyDescent="0.25">
      <c r="K137" t="s">
        <v>153</v>
      </c>
      <c r="L137" t="s">
        <v>439</v>
      </c>
    </row>
    <row r="138" spans="11:12" x14ac:dyDescent="0.25">
      <c r="K138" t="s">
        <v>154</v>
      </c>
      <c r="L138" t="s">
        <v>440</v>
      </c>
    </row>
    <row r="139" spans="11:12" x14ac:dyDescent="0.25">
      <c r="K139" t="s">
        <v>155</v>
      </c>
      <c r="L139" t="s">
        <v>441</v>
      </c>
    </row>
    <row r="140" spans="11:12" x14ac:dyDescent="0.25">
      <c r="K140" t="s">
        <v>156</v>
      </c>
      <c r="L140" t="s">
        <v>442</v>
      </c>
    </row>
    <row r="141" spans="11:12" x14ac:dyDescent="0.25">
      <c r="K141" t="s">
        <v>157</v>
      </c>
      <c r="L141" t="s">
        <v>443</v>
      </c>
    </row>
    <row r="142" spans="11:12" x14ac:dyDescent="0.25">
      <c r="K142" t="s">
        <v>158</v>
      </c>
      <c r="L142" t="s">
        <v>444</v>
      </c>
    </row>
    <row r="143" spans="11:12" x14ac:dyDescent="0.25">
      <c r="K143" t="s">
        <v>159</v>
      </c>
      <c r="L143" t="s">
        <v>445</v>
      </c>
    </row>
    <row r="144" spans="11:12" x14ac:dyDescent="0.25">
      <c r="K144" t="s">
        <v>160</v>
      </c>
      <c r="L144" t="s">
        <v>446</v>
      </c>
    </row>
    <row r="145" spans="11:12" x14ac:dyDescent="0.25">
      <c r="K145" t="s">
        <v>161</v>
      </c>
      <c r="L145" t="s">
        <v>447</v>
      </c>
    </row>
    <row r="146" spans="11:12" x14ac:dyDescent="0.25">
      <c r="K146" t="s">
        <v>162</v>
      </c>
      <c r="L146" t="s">
        <v>448</v>
      </c>
    </row>
    <row r="147" spans="11:12" x14ac:dyDescent="0.25">
      <c r="K147" t="s">
        <v>163</v>
      </c>
      <c r="L147" t="s">
        <v>449</v>
      </c>
    </row>
    <row r="148" spans="11:12" x14ac:dyDescent="0.25">
      <c r="K148" t="s">
        <v>164</v>
      </c>
      <c r="L148" t="s">
        <v>450</v>
      </c>
    </row>
    <row r="149" spans="11:12" x14ac:dyDescent="0.25">
      <c r="K149" t="s">
        <v>165</v>
      </c>
      <c r="L149" t="s">
        <v>451</v>
      </c>
    </row>
    <row r="150" spans="11:12" x14ac:dyDescent="0.25">
      <c r="K150" t="s">
        <v>166</v>
      </c>
      <c r="L150" t="s">
        <v>452</v>
      </c>
    </row>
    <row r="151" spans="11:12" x14ac:dyDescent="0.25">
      <c r="K151" t="s">
        <v>167</v>
      </c>
      <c r="L151" t="s">
        <v>453</v>
      </c>
    </row>
    <row r="152" spans="11:12" x14ac:dyDescent="0.25">
      <c r="K152" t="s">
        <v>168</v>
      </c>
      <c r="L152" t="s">
        <v>454</v>
      </c>
    </row>
    <row r="153" spans="11:12" x14ac:dyDescent="0.25">
      <c r="K153" t="s">
        <v>169</v>
      </c>
      <c r="L153" t="s">
        <v>455</v>
      </c>
    </row>
    <row r="154" spans="11:12" x14ac:dyDescent="0.25">
      <c r="K154" t="s">
        <v>170</v>
      </c>
      <c r="L154" t="s">
        <v>456</v>
      </c>
    </row>
    <row r="155" spans="11:12" x14ac:dyDescent="0.25">
      <c r="K155" t="s">
        <v>171</v>
      </c>
      <c r="L155" t="s">
        <v>457</v>
      </c>
    </row>
    <row r="156" spans="11:12" x14ac:dyDescent="0.25">
      <c r="K156" t="s">
        <v>172</v>
      </c>
      <c r="L156" t="s">
        <v>458</v>
      </c>
    </row>
    <row r="157" spans="11:12" x14ac:dyDescent="0.25">
      <c r="K157" t="s">
        <v>173</v>
      </c>
      <c r="L157" t="s">
        <v>459</v>
      </c>
    </row>
    <row r="158" spans="11:12" x14ac:dyDescent="0.25">
      <c r="K158" t="s">
        <v>174</v>
      </c>
      <c r="L158" t="s">
        <v>460</v>
      </c>
    </row>
    <row r="159" spans="11:12" x14ac:dyDescent="0.25">
      <c r="K159" t="s">
        <v>175</v>
      </c>
      <c r="L159" t="s">
        <v>461</v>
      </c>
    </row>
    <row r="160" spans="11:12" x14ac:dyDescent="0.25">
      <c r="K160" t="s">
        <v>176</v>
      </c>
      <c r="L160" t="s">
        <v>462</v>
      </c>
    </row>
    <row r="161" spans="11:12" x14ac:dyDescent="0.25">
      <c r="K161" t="s">
        <v>177</v>
      </c>
      <c r="L161" t="s">
        <v>463</v>
      </c>
    </row>
    <row r="162" spans="11:12" x14ac:dyDescent="0.25">
      <c r="K162" t="s">
        <v>178</v>
      </c>
      <c r="L162" t="s">
        <v>464</v>
      </c>
    </row>
    <row r="163" spans="11:12" x14ac:dyDescent="0.25">
      <c r="K163" t="s">
        <v>179</v>
      </c>
      <c r="L163" t="s">
        <v>465</v>
      </c>
    </row>
    <row r="164" spans="11:12" x14ac:dyDescent="0.25">
      <c r="K164" t="s">
        <v>180</v>
      </c>
      <c r="L164" t="s">
        <v>466</v>
      </c>
    </row>
    <row r="165" spans="11:12" x14ac:dyDescent="0.25">
      <c r="K165" t="s">
        <v>181</v>
      </c>
      <c r="L165" t="s">
        <v>467</v>
      </c>
    </row>
    <row r="166" spans="11:12" x14ac:dyDescent="0.25">
      <c r="K166" t="s">
        <v>182</v>
      </c>
      <c r="L166" t="s">
        <v>468</v>
      </c>
    </row>
    <row r="167" spans="11:12" x14ac:dyDescent="0.25">
      <c r="K167" t="s">
        <v>183</v>
      </c>
      <c r="L167" t="s">
        <v>469</v>
      </c>
    </row>
    <row r="168" spans="11:12" x14ac:dyDescent="0.25">
      <c r="K168" t="s">
        <v>184</v>
      </c>
      <c r="L168" t="s">
        <v>470</v>
      </c>
    </row>
    <row r="169" spans="11:12" x14ac:dyDescent="0.25">
      <c r="K169" t="s">
        <v>185</v>
      </c>
      <c r="L169" t="s">
        <v>471</v>
      </c>
    </row>
    <row r="170" spans="11:12" x14ac:dyDescent="0.25">
      <c r="K170" t="s">
        <v>186</v>
      </c>
      <c r="L170" t="s">
        <v>472</v>
      </c>
    </row>
    <row r="171" spans="11:12" x14ac:dyDescent="0.25">
      <c r="K171" t="s">
        <v>187</v>
      </c>
      <c r="L171" t="s">
        <v>473</v>
      </c>
    </row>
    <row r="172" spans="11:12" x14ac:dyDescent="0.25">
      <c r="K172" t="s">
        <v>188</v>
      </c>
      <c r="L172" t="s">
        <v>474</v>
      </c>
    </row>
    <row r="173" spans="11:12" x14ac:dyDescent="0.25">
      <c r="K173" t="s">
        <v>189</v>
      </c>
      <c r="L173" t="s">
        <v>475</v>
      </c>
    </row>
    <row r="174" spans="11:12" x14ac:dyDescent="0.25">
      <c r="K174" t="s">
        <v>190</v>
      </c>
      <c r="L174" t="s">
        <v>476</v>
      </c>
    </row>
    <row r="175" spans="11:12" x14ac:dyDescent="0.25">
      <c r="K175" t="s">
        <v>191</v>
      </c>
      <c r="L175" t="s">
        <v>477</v>
      </c>
    </row>
    <row r="176" spans="11:12" x14ac:dyDescent="0.25">
      <c r="K176" t="s">
        <v>192</v>
      </c>
      <c r="L176" t="s">
        <v>478</v>
      </c>
    </row>
    <row r="177" spans="11:12" x14ac:dyDescent="0.25">
      <c r="K177" t="s">
        <v>193</v>
      </c>
      <c r="L177" t="s">
        <v>479</v>
      </c>
    </row>
    <row r="178" spans="11:12" x14ac:dyDescent="0.25">
      <c r="K178" t="s">
        <v>194</v>
      </c>
      <c r="L178" t="s">
        <v>480</v>
      </c>
    </row>
    <row r="179" spans="11:12" x14ac:dyDescent="0.25">
      <c r="K179" t="s">
        <v>195</v>
      </c>
      <c r="L179" t="s">
        <v>481</v>
      </c>
    </row>
    <row r="180" spans="11:12" x14ac:dyDescent="0.25">
      <c r="K180" t="s">
        <v>196</v>
      </c>
      <c r="L180" t="s">
        <v>482</v>
      </c>
    </row>
    <row r="181" spans="11:12" x14ac:dyDescent="0.25">
      <c r="K181" t="s">
        <v>197</v>
      </c>
      <c r="L181" t="s">
        <v>483</v>
      </c>
    </row>
    <row r="182" spans="11:12" x14ac:dyDescent="0.25">
      <c r="K182" t="s">
        <v>198</v>
      </c>
      <c r="L182" t="s">
        <v>484</v>
      </c>
    </row>
    <row r="183" spans="11:12" x14ac:dyDescent="0.25">
      <c r="K183" t="s">
        <v>199</v>
      </c>
      <c r="L183" t="s">
        <v>485</v>
      </c>
    </row>
    <row r="184" spans="11:12" x14ac:dyDescent="0.25">
      <c r="K184" t="s">
        <v>200</v>
      </c>
      <c r="L184" t="s">
        <v>486</v>
      </c>
    </row>
    <row r="185" spans="11:12" x14ac:dyDescent="0.25">
      <c r="K185" t="s">
        <v>201</v>
      </c>
      <c r="L185" t="s">
        <v>487</v>
      </c>
    </row>
    <row r="186" spans="11:12" x14ac:dyDescent="0.25">
      <c r="K186" t="s">
        <v>202</v>
      </c>
      <c r="L186" t="s">
        <v>488</v>
      </c>
    </row>
    <row r="187" spans="11:12" x14ac:dyDescent="0.25">
      <c r="K187" t="s">
        <v>203</v>
      </c>
      <c r="L187" t="s">
        <v>489</v>
      </c>
    </row>
    <row r="188" spans="11:12" x14ac:dyDescent="0.25">
      <c r="K188" t="s">
        <v>204</v>
      </c>
      <c r="L188" t="s">
        <v>490</v>
      </c>
    </row>
    <row r="189" spans="11:12" x14ac:dyDescent="0.25">
      <c r="K189" t="s">
        <v>491</v>
      </c>
      <c r="L189" t="s">
        <v>492</v>
      </c>
    </row>
    <row r="190" spans="11:12" x14ac:dyDescent="0.25">
      <c r="K190" t="s">
        <v>205</v>
      </c>
      <c r="L190" t="s">
        <v>493</v>
      </c>
    </row>
    <row r="191" spans="11:12" x14ac:dyDescent="0.25">
      <c r="K191" t="s">
        <v>206</v>
      </c>
      <c r="L191" t="s">
        <v>494</v>
      </c>
    </row>
    <row r="192" spans="11:12" x14ac:dyDescent="0.25">
      <c r="K192" t="s">
        <v>207</v>
      </c>
      <c r="L192" t="s">
        <v>495</v>
      </c>
    </row>
    <row r="193" spans="11:12" x14ac:dyDescent="0.25">
      <c r="K193" t="s">
        <v>208</v>
      </c>
      <c r="L193" t="s">
        <v>496</v>
      </c>
    </row>
    <row r="194" spans="11:12" x14ac:dyDescent="0.25">
      <c r="K194" t="s">
        <v>209</v>
      </c>
      <c r="L194" t="s">
        <v>497</v>
      </c>
    </row>
    <row r="195" spans="11:12" x14ac:dyDescent="0.25">
      <c r="K195" t="s">
        <v>210</v>
      </c>
      <c r="L195" t="s">
        <v>498</v>
      </c>
    </row>
    <row r="196" spans="11:12" x14ac:dyDescent="0.25">
      <c r="K196" t="s">
        <v>211</v>
      </c>
      <c r="L196" t="s">
        <v>499</v>
      </c>
    </row>
    <row r="197" spans="11:12" x14ac:dyDescent="0.25">
      <c r="K197" t="s">
        <v>212</v>
      </c>
      <c r="L197" t="s">
        <v>500</v>
      </c>
    </row>
    <row r="198" spans="11:12" x14ac:dyDescent="0.25">
      <c r="K198" t="s">
        <v>213</v>
      </c>
      <c r="L198" t="s">
        <v>501</v>
      </c>
    </row>
    <row r="199" spans="11:12" x14ac:dyDescent="0.25">
      <c r="K199" t="s">
        <v>502</v>
      </c>
      <c r="L199" t="s">
        <v>503</v>
      </c>
    </row>
    <row r="200" spans="11:12" x14ac:dyDescent="0.25">
      <c r="K200" t="s">
        <v>214</v>
      </c>
      <c r="L200" t="s">
        <v>504</v>
      </c>
    </row>
    <row r="201" spans="11:12" x14ac:dyDescent="0.25">
      <c r="K201" t="s">
        <v>215</v>
      </c>
      <c r="L201" t="s">
        <v>505</v>
      </c>
    </row>
    <row r="202" spans="11:12" x14ac:dyDescent="0.25">
      <c r="K202" t="s">
        <v>216</v>
      </c>
      <c r="L202" t="s">
        <v>506</v>
      </c>
    </row>
    <row r="203" spans="11:12" x14ac:dyDescent="0.25">
      <c r="K203" t="s">
        <v>217</v>
      </c>
      <c r="L203" t="s">
        <v>507</v>
      </c>
    </row>
    <row r="204" spans="11:12" x14ac:dyDescent="0.25">
      <c r="K204" t="s">
        <v>218</v>
      </c>
      <c r="L204" t="s">
        <v>508</v>
      </c>
    </row>
    <row r="205" spans="11:12" x14ac:dyDescent="0.25">
      <c r="K205" t="s">
        <v>219</v>
      </c>
      <c r="L205" t="s">
        <v>509</v>
      </c>
    </row>
    <row r="206" spans="11:12" x14ac:dyDescent="0.25">
      <c r="K206" t="s">
        <v>220</v>
      </c>
      <c r="L206" t="s">
        <v>510</v>
      </c>
    </row>
    <row r="207" spans="11:12" x14ac:dyDescent="0.25">
      <c r="K207" t="s">
        <v>511</v>
      </c>
      <c r="L207" t="s">
        <v>512</v>
      </c>
    </row>
    <row r="208" spans="11:12" x14ac:dyDescent="0.25">
      <c r="K208" t="s">
        <v>221</v>
      </c>
      <c r="L208" t="s">
        <v>513</v>
      </c>
    </row>
    <row r="209" spans="11:12" x14ac:dyDescent="0.25">
      <c r="K209"/>
      <c r="L209"/>
    </row>
    <row r="210" spans="11:12" x14ac:dyDescent="0.25">
      <c r="K210"/>
      <c r="L210"/>
    </row>
    <row r="211" spans="11:12" x14ac:dyDescent="0.25">
      <c r="K211"/>
      <c r="L211"/>
    </row>
    <row r="212" spans="11:12" x14ac:dyDescent="0.25">
      <c r="K212"/>
      <c r="L212"/>
    </row>
    <row r="213" spans="11:12" x14ac:dyDescent="0.25">
      <c r="K213"/>
      <c r="L213"/>
    </row>
    <row r="214" spans="11:12" x14ac:dyDescent="0.25">
      <c r="K214"/>
      <c r="L214"/>
    </row>
    <row r="215" spans="11:12" x14ac:dyDescent="0.25">
      <c r="K215"/>
      <c r="L215"/>
    </row>
    <row r="216" spans="11:12" x14ac:dyDescent="0.25">
      <c r="K216"/>
      <c r="L216"/>
    </row>
    <row r="217" spans="11:12" x14ac:dyDescent="0.25">
      <c r="K217"/>
      <c r="L217"/>
    </row>
    <row r="218" spans="11:12" x14ac:dyDescent="0.25">
      <c r="K218"/>
      <c r="L218"/>
    </row>
    <row r="219" spans="11:12" x14ac:dyDescent="0.25">
      <c r="K219"/>
      <c r="L219"/>
    </row>
    <row r="220" spans="11:12" x14ac:dyDescent="0.25">
      <c r="K220"/>
      <c r="L220"/>
    </row>
    <row r="221" spans="11:12" x14ac:dyDescent="0.25">
      <c r="K221"/>
      <c r="L221"/>
    </row>
    <row r="222" spans="11:12" x14ac:dyDescent="0.25">
      <c r="K222"/>
      <c r="L222"/>
    </row>
    <row r="223" spans="11:12" x14ac:dyDescent="0.25">
      <c r="K223"/>
      <c r="L223"/>
    </row>
    <row r="224" spans="11:12" x14ac:dyDescent="0.25">
      <c r="K224"/>
      <c r="L224"/>
    </row>
    <row r="225" spans="11:12" x14ac:dyDescent="0.25">
      <c r="K225"/>
      <c r="L225"/>
    </row>
    <row r="226" spans="11:12" x14ac:dyDescent="0.25">
      <c r="K226"/>
      <c r="L226"/>
    </row>
    <row r="227" spans="11:12" x14ac:dyDescent="0.25">
      <c r="K227"/>
      <c r="L227"/>
    </row>
    <row r="228" spans="11:12" x14ac:dyDescent="0.25">
      <c r="K228"/>
      <c r="L228"/>
    </row>
    <row r="229" spans="11:12" x14ac:dyDescent="0.25">
      <c r="K229"/>
      <c r="L229"/>
    </row>
    <row r="230" spans="11:12" x14ac:dyDescent="0.25">
      <c r="K230"/>
      <c r="L230"/>
    </row>
    <row r="231" spans="11:12" x14ac:dyDescent="0.25">
      <c r="K231"/>
      <c r="L231"/>
    </row>
    <row r="232" spans="11:12" x14ac:dyDescent="0.25">
      <c r="K232"/>
      <c r="L232"/>
    </row>
    <row r="233" spans="11:12" x14ac:dyDescent="0.25">
      <c r="K233"/>
      <c r="L233"/>
    </row>
    <row r="234" spans="11:12" x14ac:dyDescent="0.25">
      <c r="K234"/>
      <c r="L234"/>
    </row>
    <row r="235" spans="11:12" x14ac:dyDescent="0.25">
      <c r="K235"/>
      <c r="L235"/>
    </row>
    <row r="236" spans="11:12" x14ac:dyDescent="0.25">
      <c r="K236"/>
      <c r="L236"/>
    </row>
    <row r="237" spans="11:12" x14ac:dyDescent="0.25">
      <c r="K237"/>
      <c r="L237"/>
    </row>
    <row r="238" spans="11:12" x14ac:dyDescent="0.25">
      <c r="K238"/>
      <c r="L238"/>
    </row>
    <row r="239" spans="11:12" x14ac:dyDescent="0.25">
      <c r="K239"/>
      <c r="L239"/>
    </row>
    <row r="240" spans="11:12" x14ac:dyDescent="0.25">
      <c r="K240"/>
      <c r="L240"/>
    </row>
    <row r="241" spans="11:12" x14ac:dyDescent="0.25">
      <c r="K241"/>
      <c r="L241"/>
    </row>
    <row r="242" spans="11:12" x14ac:dyDescent="0.25">
      <c r="K242"/>
      <c r="L242"/>
    </row>
    <row r="243" spans="11:12" x14ac:dyDescent="0.25">
      <c r="K243"/>
      <c r="L243"/>
    </row>
    <row r="244" spans="11:12" x14ac:dyDescent="0.25">
      <c r="K244"/>
      <c r="L244"/>
    </row>
    <row r="245" spans="11:12" x14ac:dyDescent="0.25">
      <c r="K245"/>
      <c r="L245"/>
    </row>
    <row r="246" spans="11:12" x14ac:dyDescent="0.25">
      <c r="K246"/>
      <c r="L246"/>
    </row>
    <row r="247" spans="11:12" x14ac:dyDescent="0.25">
      <c r="K247"/>
      <c r="L247"/>
    </row>
    <row r="248" spans="11:12" x14ac:dyDescent="0.25">
      <c r="K248"/>
      <c r="L248"/>
    </row>
    <row r="249" spans="11:12" x14ac:dyDescent="0.25">
      <c r="K249"/>
      <c r="L249"/>
    </row>
    <row r="250" spans="11:12" x14ac:dyDescent="0.25">
      <c r="K250"/>
      <c r="L250"/>
    </row>
    <row r="251" spans="11:12" x14ac:dyDescent="0.25">
      <c r="K251"/>
      <c r="L251"/>
    </row>
    <row r="252" spans="11:12" x14ac:dyDescent="0.25">
      <c r="K252"/>
      <c r="L252"/>
    </row>
    <row r="253" spans="11:12" x14ac:dyDescent="0.25">
      <c r="K253"/>
      <c r="L253"/>
    </row>
    <row r="254" spans="11:12" x14ac:dyDescent="0.25">
      <c r="K254"/>
      <c r="L254"/>
    </row>
    <row r="255" spans="11:12" x14ac:dyDescent="0.25">
      <c r="K255"/>
      <c r="L255"/>
    </row>
    <row r="256" spans="11:12" x14ac:dyDescent="0.25">
      <c r="K256"/>
      <c r="L256"/>
    </row>
    <row r="257" spans="11:12" x14ac:dyDescent="0.25">
      <c r="K257"/>
      <c r="L257"/>
    </row>
  </sheetData>
  <mergeCells count="4">
    <mergeCell ref="K2:L2"/>
    <mergeCell ref="B2:C2"/>
    <mergeCell ref="E2:F2"/>
    <mergeCell ref="H2:I2"/>
  </mergeCells>
  <phoneticPr fontId="19" type="noConversion"/>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ImportMedewerker</vt:lpstr>
      <vt:lpstr>Codetabellen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Bouke van de Pol</cp:lastModifiedBy>
  <dcterms:created xsi:type="dcterms:W3CDTF">2020-12-01T09:56:00Z</dcterms:created>
  <dcterms:modified xsi:type="dcterms:W3CDTF">2020-12-24T15:21:36Z</dcterms:modified>
</cp:coreProperties>
</file>